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Sheet1!$A$1:$H$214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<sst xmlns="http://schemas.openxmlformats.org/spreadsheetml/2006/main" count="1499" uniqueCount="434">
  <si>
    <t>序号</t>
  </si>
  <si>
    <t>申请人</t>
  </si>
  <si>
    <r>
      <rPr>
        <sz val="11"/>
        <rFont val="宋体"/>
        <charset val="134"/>
      </rPr>
      <t>申请号</t>
    </r>
    <r>
      <rPr>
        <sz val="11"/>
        <rFont val="Times New Roman"/>
        <family val="1"/>
        <charset val="0"/>
      </rPr>
      <t>/</t>
    </r>
    <r>
      <rPr>
        <sz val="11"/>
        <rFont val="宋体"/>
        <charset val="134"/>
      </rPr>
      <t>专利号</t>
    </r>
  </si>
  <si>
    <t>发明名称</t>
  </si>
  <si>
    <t>专利类型</t>
  </si>
  <si>
    <t>发明人</t>
  </si>
  <si>
    <t>被许可人</t>
  </si>
  <si>
    <t>许可类型</t>
  </si>
  <si>
    <t>柳州职业技术学院</t>
  </si>
  <si>
    <t>2022203289719</t>
  </si>
  <si>
    <t>一种工业自动化控制的激光切割机</t>
  </si>
  <si>
    <t>实用新型</t>
  </si>
  <si>
    <r>
      <rPr>
        <sz val="11"/>
        <rFont val="宋体"/>
        <charset val="134"/>
      </rPr>
      <t>何冬康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邓其贵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夏雨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甘霖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梁国健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类志杰</t>
    </r>
  </si>
  <si>
    <t>柳州宏德激光科技有限公司</t>
  </si>
  <si>
    <t>普通许可</t>
  </si>
  <si>
    <t>2022203289140</t>
  </si>
  <si>
    <t>一种用于激光切割机器人定位机构</t>
  </si>
  <si>
    <r>
      <rPr>
        <sz val="11"/>
        <rFont val="宋体"/>
        <charset val="134"/>
      </rPr>
      <t>何冬康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谭顺学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夏雨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李东恒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蓝伟铭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乔建平</t>
    </r>
  </si>
  <si>
    <t>2022203288754</t>
  </si>
  <si>
    <t>一种工业机器人的激光切割臂</t>
  </si>
  <si>
    <r>
      <rPr>
        <sz val="11"/>
        <rFont val="宋体"/>
        <charset val="134"/>
      </rPr>
      <t>何冬康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温俊霞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关来德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邓其贵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甘霖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夏雨</t>
    </r>
  </si>
  <si>
    <t>2022223055051</t>
  </si>
  <si>
    <t>一种一体式激光切割机</t>
  </si>
  <si>
    <r>
      <rPr>
        <sz val="11"/>
        <rFont val="宋体"/>
        <charset val="134"/>
      </rPr>
      <t>温俊霞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黄雨荷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罗幸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黄彩湖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覃创兆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李成</t>
    </r>
  </si>
  <si>
    <t>2023229635144</t>
  </si>
  <si>
    <t>一种多功能激光焊接装置</t>
  </si>
  <si>
    <r>
      <rPr>
        <sz val="11"/>
        <rFont val="宋体"/>
        <charset val="134"/>
      </rPr>
      <t>温俊霞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覃创兆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陈文辉</t>
    </r>
  </si>
  <si>
    <t>2023229637351</t>
  </si>
  <si>
    <t>一种高精度激光焊接装置</t>
  </si>
  <si>
    <r>
      <rPr>
        <sz val="11"/>
        <rFont val="宋体"/>
        <charset val="134"/>
      </rPr>
      <t>温俊霞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覃创兆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何嘉杰</t>
    </r>
  </si>
  <si>
    <t>2022230057174</t>
  </si>
  <si>
    <t>一种激光焊接机</t>
  </si>
  <si>
    <r>
      <rPr>
        <sz val="11"/>
        <rFont val="宋体"/>
        <charset val="134"/>
      </rPr>
      <t>温俊霞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覃创兆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李成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黄雨荷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罗幸</t>
    </r>
  </si>
  <si>
    <t>2021210354864</t>
  </si>
  <si>
    <t>一种智能垃圾桶</t>
  </si>
  <si>
    <r>
      <rPr>
        <sz val="11"/>
        <rFont val="宋体"/>
        <charset val="134"/>
      </rPr>
      <t>蔡英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黄文宇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何发律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韦宝元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林运斌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李翔祥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黄琪林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王富春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陈胜裕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邓其贵</t>
    </r>
  </si>
  <si>
    <t>升禾城市环保科技股份有限公司</t>
  </si>
  <si>
    <t>201510442420X</t>
  </si>
  <si>
    <t>一种焊接自动生产线的翻转装置</t>
  </si>
  <si>
    <t>发明专利</t>
  </si>
  <si>
    <r>
      <rPr>
        <sz val="11"/>
        <rFont val="宋体"/>
        <charset val="134"/>
      </rPr>
      <t>关意鹏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蒋文胜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欧全梅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蒙飚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杨纪寿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吴星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王斌武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凌勋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林火生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潘天飞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唐兆清</t>
    </r>
  </si>
  <si>
    <t>柳州凌云汽车零部件有限公司</t>
  </si>
  <si>
    <r>
      <rPr>
        <sz val="11"/>
        <rFont val="宋体"/>
        <charset val="134"/>
      </rPr>
      <t>温俊霞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覃创兆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陈文辉</t>
    </r>
  </si>
  <si>
    <t>2021202810403</t>
  </si>
  <si>
    <t>一种夹爪式的工业机械手</t>
  </si>
  <si>
    <r>
      <rPr>
        <sz val="11"/>
        <rFont val="宋体"/>
        <charset val="134"/>
      </rPr>
      <t>何冬康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刘方平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关来德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乔建平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梁国健</t>
    </r>
  </si>
  <si>
    <t>2021202710034</t>
  </si>
  <si>
    <t>一种工业机器人搬运装置</t>
  </si>
  <si>
    <r>
      <rPr>
        <sz val="11"/>
        <rFont val="宋体"/>
        <charset val="134"/>
      </rPr>
      <t>何冬康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蓝伟铭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王富春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夏雨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李东恒</t>
    </r>
    <r>
      <rPr>
        <sz val="11"/>
        <rFont val="Times New Roman"/>
        <family val="1"/>
        <charset val="0"/>
      </rPr>
      <t xml:space="preserve"> ;</t>
    </r>
    <r>
      <rPr>
        <sz val="11"/>
        <rFont val="宋体"/>
        <charset val="134"/>
      </rPr>
      <t>甘霖</t>
    </r>
  </si>
  <si>
    <t>2013106968882</t>
  </si>
  <si>
    <r>
      <rPr>
        <sz val="11"/>
        <rFont val="宋体"/>
        <charset val="134"/>
      </rPr>
      <t>用于塑胶地板硫化机的</t>
    </r>
    <r>
      <rPr>
        <sz val="11"/>
        <rFont val="Times New Roman"/>
        <family val="1"/>
        <charset val="0"/>
      </rPr>
      <t>PLC</t>
    </r>
    <r>
      <rPr>
        <sz val="11"/>
        <rFont val="宋体"/>
        <charset val="134"/>
      </rPr>
      <t>控制系统及其控制方法</t>
    </r>
  </si>
  <si>
    <t>冯美英</t>
  </si>
  <si>
    <t>柳州高新区欧亚自动化设备有限责任公司</t>
  </si>
  <si>
    <t>2013107097817</t>
  </si>
  <si>
    <r>
      <rPr>
        <sz val="11"/>
        <rFont val="宋体"/>
        <charset val="134"/>
      </rPr>
      <t>一种基于</t>
    </r>
    <r>
      <rPr>
        <sz val="11"/>
        <rFont val="Times New Roman"/>
        <family val="1"/>
        <charset val="0"/>
      </rPr>
      <t>PLC</t>
    </r>
    <r>
      <rPr>
        <sz val="11"/>
        <rFont val="宋体"/>
        <charset val="134"/>
      </rPr>
      <t>的快餐自动售卖系统的应用方法</t>
    </r>
  </si>
  <si>
    <r>
      <rPr>
        <sz val="11"/>
        <rFont val="宋体"/>
        <charset val="134"/>
      </rPr>
      <t>杨达飞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彭远强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李燮慧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廖阳明</t>
    </r>
  </si>
  <si>
    <t>2013107097836</t>
  </si>
  <si>
    <r>
      <rPr>
        <sz val="11"/>
        <rFont val="宋体"/>
        <charset val="134"/>
      </rPr>
      <t>基于</t>
    </r>
    <r>
      <rPr>
        <sz val="11"/>
        <rFont val="Times New Roman"/>
        <family val="1"/>
        <charset val="0"/>
      </rPr>
      <t>PLC</t>
    </r>
    <r>
      <rPr>
        <sz val="11"/>
        <rFont val="宋体"/>
        <charset val="134"/>
      </rPr>
      <t>的电机控制实验系统及其应用方法</t>
    </r>
  </si>
  <si>
    <t>2013107097802</t>
  </si>
  <si>
    <r>
      <rPr>
        <sz val="11"/>
        <rFont val="宋体"/>
        <charset val="134"/>
      </rPr>
      <t>基于</t>
    </r>
    <r>
      <rPr>
        <sz val="11"/>
        <rFont val="Times New Roman"/>
        <family val="1"/>
        <charset val="0"/>
      </rPr>
      <t>PLC</t>
    </r>
    <r>
      <rPr>
        <sz val="11"/>
        <rFont val="宋体"/>
        <charset val="134"/>
      </rPr>
      <t>的台球训练辅助系统及其应用方法</t>
    </r>
  </si>
  <si>
    <t>2013107157930</t>
  </si>
  <si>
    <r>
      <rPr>
        <sz val="11"/>
        <rFont val="宋体"/>
        <charset val="134"/>
      </rPr>
      <t>基于</t>
    </r>
    <r>
      <rPr>
        <sz val="11"/>
        <rFont val="Times New Roman"/>
        <family val="1"/>
        <charset val="0"/>
      </rPr>
      <t>PLC</t>
    </r>
    <r>
      <rPr>
        <sz val="11"/>
        <rFont val="宋体"/>
        <charset val="134"/>
      </rPr>
      <t>的自动配药系统及应用方法</t>
    </r>
  </si>
  <si>
    <r>
      <rPr>
        <sz val="11"/>
        <rFont val="宋体"/>
        <charset val="134"/>
      </rPr>
      <t>黄庆华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彭远强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杨达飞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蔡朝容</t>
    </r>
  </si>
  <si>
    <t>2013107159616</t>
  </si>
  <si>
    <r>
      <rPr>
        <sz val="11"/>
        <rFont val="宋体"/>
        <charset val="134"/>
      </rPr>
      <t>基于</t>
    </r>
    <r>
      <rPr>
        <sz val="11"/>
        <rFont val="Times New Roman"/>
        <family val="1"/>
        <charset val="0"/>
      </rPr>
      <t>PLC</t>
    </r>
    <r>
      <rPr>
        <sz val="11"/>
        <rFont val="宋体"/>
        <charset val="134"/>
      </rPr>
      <t>的自动送菜系统及其应用方法</t>
    </r>
  </si>
  <si>
    <t>2020232132240</t>
  </si>
  <si>
    <t>一种切割用旋转台架</t>
  </si>
  <si>
    <r>
      <rPr>
        <sz val="11"/>
        <rFont val="宋体"/>
        <charset val="134"/>
      </rPr>
      <t>李骏鹏</t>
    </r>
    <r>
      <rPr>
        <sz val="11"/>
        <rFont val="Times New Roman"/>
        <family val="1"/>
        <charset val="0"/>
      </rPr>
      <t xml:space="preserve"> ,</t>
    </r>
    <r>
      <rPr>
        <sz val="11"/>
        <rFont val="宋体"/>
        <charset val="134"/>
      </rPr>
      <t>莫丽娜</t>
    </r>
    <r>
      <rPr>
        <sz val="11"/>
        <rFont val="Times New Roman"/>
        <family val="1"/>
        <charset val="0"/>
      </rPr>
      <t xml:space="preserve"> ,</t>
    </r>
    <r>
      <rPr>
        <sz val="11"/>
        <rFont val="宋体"/>
        <charset val="134"/>
      </rPr>
      <t>尹逸</t>
    </r>
    <r>
      <rPr>
        <sz val="11"/>
        <rFont val="Times New Roman"/>
        <family val="1"/>
        <charset val="0"/>
      </rPr>
      <t xml:space="preserve"> ,</t>
    </r>
    <r>
      <rPr>
        <sz val="11"/>
        <rFont val="宋体"/>
        <charset val="134"/>
      </rPr>
      <t>兰丹媚</t>
    </r>
  </si>
  <si>
    <t>柳州市卓德机械科技股份有限公司</t>
  </si>
  <si>
    <r>
      <rPr>
        <sz val="11"/>
        <rFont val="宋体"/>
        <charset val="134"/>
      </rPr>
      <t>何冬康</t>
    </r>
    <r>
      <rPr>
        <sz val="11"/>
        <rFont val="Times New Roman"/>
        <family val="1"/>
        <charset val="0"/>
      </rPr>
      <t xml:space="preserve"> ,</t>
    </r>
    <r>
      <rPr>
        <sz val="11"/>
        <rFont val="宋体"/>
        <charset val="134"/>
      </rPr>
      <t>刘方平</t>
    </r>
    <r>
      <rPr>
        <sz val="11"/>
        <rFont val="Times New Roman"/>
        <family val="1"/>
        <charset val="0"/>
      </rPr>
      <t xml:space="preserve"> ,</t>
    </r>
    <r>
      <rPr>
        <sz val="11"/>
        <rFont val="宋体"/>
        <charset val="134"/>
      </rPr>
      <t>关来德</t>
    </r>
    <r>
      <rPr>
        <sz val="11"/>
        <rFont val="Times New Roman"/>
        <family val="1"/>
        <charset val="0"/>
      </rPr>
      <t xml:space="preserve"> ,</t>
    </r>
    <r>
      <rPr>
        <sz val="11"/>
        <rFont val="宋体"/>
        <charset val="134"/>
      </rPr>
      <t>乔建平</t>
    </r>
    <r>
      <rPr>
        <sz val="11"/>
        <rFont val="Times New Roman"/>
        <family val="1"/>
        <charset val="0"/>
      </rPr>
      <t xml:space="preserve"> ,</t>
    </r>
    <r>
      <rPr>
        <sz val="11"/>
        <rFont val="宋体"/>
        <charset val="134"/>
      </rPr>
      <t>梁国健</t>
    </r>
  </si>
  <si>
    <t>2019209628762</t>
  </si>
  <si>
    <t>一种用于机械臂的工件抓取组件</t>
  </si>
  <si>
    <t>关来德</t>
  </si>
  <si>
    <t>2012101279323</t>
  </si>
  <si>
    <t>夜间会车安全控制系统</t>
  </si>
  <si>
    <r>
      <rPr>
        <sz val="11"/>
        <rFont val="宋体"/>
        <charset val="134"/>
      </rPr>
      <t>李海青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周文海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梁永江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赵萃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计端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李江洪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冯美英</t>
    </r>
  </si>
  <si>
    <t>柳州桂通科技股份有限公司</t>
  </si>
  <si>
    <t>2022212943497</t>
  </si>
  <si>
    <r>
      <rPr>
        <sz val="11"/>
        <rFont val="宋体"/>
        <charset val="134"/>
      </rPr>
      <t>一种新能源汽车</t>
    </r>
    <r>
      <rPr>
        <sz val="11"/>
        <rFont val="Times New Roman"/>
        <family val="1"/>
        <charset val="0"/>
      </rPr>
      <t>CAN</t>
    </r>
    <r>
      <rPr>
        <sz val="11"/>
        <rFont val="宋体"/>
        <charset val="134"/>
      </rPr>
      <t>总线数据无线传输车载记录仪装置</t>
    </r>
  </si>
  <si>
    <r>
      <rPr>
        <sz val="11"/>
        <rFont val="宋体"/>
        <charset val="134"/>
      </rPr>
      <t>何乃味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曾志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朱恩洲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冯艺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张迎凤</t>
    </r>
  </si>
  <si>
    <t>2019219368189</t>
  </si>
  <si>
    <t>汽车后悬臂结构</t>
  </si>
  <si>
    <r>
      <rPr>
        <sz val="11"/>
        <rFont val="宋体"/>
        <charset val="134"/>
      </rPr>
      <t>朱恩洲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崔庭琼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邓益民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黄鹏超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杨帆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文强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伍燕生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黄柱昆</t>
    </r>
  </si>
  <si>
    <t>柳州日高汽车减振技术有限责任公司</t>
  </si>
  <si>
    <t>2020222617758</t>
  </si>
  <si>
    <t>一种汽车悬架抗缓冲构造总成</t>
  </si>
  <si>
    <r>
      <rPr>
        <sz val="11"/>
        <rFont val="宋体"/>
        <charset val="134"/>
      </rPr>
      <t>黄镇财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文强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计端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孟祥磊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黄柳仙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李海青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李丹珍</t>
    </r>
  </si>
  <si>
    <t>2021204498030</t>
  </si>
  <si>
    <t>一种汽车减震底盘悬架装置</t>
  </si>
  <si>
    <r>
      <rPr>
        <sz val="11"/>
        <rFont val="宋体"/>
        <charset val="134"/>
      </rPr>
      <t>黄镇财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孟祥磊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陈晖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计端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黄柳仙</t>
    </r>
  </si>
  <si>
    <t>2019211360371</t>
  </si>
  <si>
    <t>一种可多级缓能的汽车防撞梁</t>
  </si>
  <si>
    <r>
      <rPr>
        <sz val="11"/>
        <rFont val="宋体"/>
        <charset val="134"/>
      </rPr>
      <t>文强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黄镇财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孟祥磊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李海青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计端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张斌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熊炳福</t>
    </r>
  </si>
  <si>
    <t>2016111298155</t>
  </si>
  <si>
    <t>一种刚性材料疲劳试验液压加载装置</t>
  </si>
  <si>
    <r>
      <rPr>
        <sz val="11"/>
        <rFont val="宋体"/>
        <charset val="134"/>
      </rPr>
      <t>覃日强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王大红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周文海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覃轶科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陈超山</t>
    </r>
  </si>
  <si>
    <t>2022203984799</t>
  </si>
  <si>
    <t>一种具有防撞缓冲功能的新能源汽车充电桩</t>
  </si>
  <si>
    <r>
      <rPr>
        <sz val="11"/>
        <rFont val="宋体"/>
        <charset val="134"/>
      </rPr>
      <t>何乃味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韦彬贵</t>
    </r>
  </si>
  <si>
    <t>2021201987444</t>
  </si>
  <si>
    <t>一种移动机器人底盘</t>
  </si>
  <si>
    <r>
      <rPr>
        <sz val="11"/>
        <rFont val="宋体"/>
        <charset val="134"/>
      </rPr>
      <t>何冬康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李东恒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蓝伟铭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梁国健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乔建平</t>
    </r>
  </si>
  <si>
    <t>2022105004183</t>
  </si>
  <si>
    <t>一种全地形车</t>
  </si>
  <si>
    <r>
      <rPr>
        <sz val="11"/>
        <rFont val="宋体"/>
        <charset val="134"/>
      </rPr>
      <t>朱恩洲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唐岩松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吴星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龙佳庆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李海青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李贝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陈志勇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陈丽宇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贾金志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赵远威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蒙国雍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梁朝政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郭馨嶷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代志龙</t>
    </r>
  </si>
  <si>
    <t>2019224426451</t>
  </si>
  <si>
    <t>一种可调节液压阻尼器及其动感单车</t>
  </si>
  <si>
    <r>
      <rPr>
        <sz val="11"/>
        <rFont val="宋体"/>
        <charset val="134"/>
      </rPr>
      <t>李东恒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陈英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吴坤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梁柏林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夏雨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陆春剑</t>
    </r>
  </si>
  <si>
    <t>2021206929746</t>
  </si>
  <si>
    <t>一种矿用液压挖掘机的空气滤清器装置</t>
  </si>
  <si>
    <r>
      <rPr>
        <sz val="11"/>
        <rFont val="宋体"/>
        <charset val="134"/>
      </rPr>
      <t>谭琛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周红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陆莲仕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梁永江</t>
    </r>
  </si>
  <si>
    <t>2021206921000</t>
  </si>
  <si>
    <t>一种矿用液压挖掘机的散热机构</t>
  </si>
  <si>
    <r>
      <rPr>
        <sz val="11"/>
        <rFont val="宋体"/>
        <charset val="134"/>
      </rPr>
      <t>谭琛</t>
    </r>
    <r>
      <rPr>
        <sz val="11"/>
        <rFont val="Times New Roman"/>
        <family val="1"/>
        <charset val="0"/>
      </rPr>
      <t xml:space="preserve"> ,</t>
    </r>
    <r>
      <rPr>
        <sz val="11"/>
        <rFont val="宋体"/>
        <charset val="134"/>
      </rPr>
      <t>周红</t>
    </r>
    <r>
      <rPr>
        <sz val="11"/>
        <rFont val="Times New Roman"/>
        <family val="1"/>
        <charset val="0"/>
      </rPr>
      <t xml:space="preserve"> ,</t>
    </r>
    <r>
      <rPr>
        <sz val="11"/>
        <rFont val="宋体"/>
        <charset val="134"/>
      </rPr>
      <t>陆莲仕</t>
    </r>
    <r>
      <rPr>
        <sz val="11"/>
        <rFont val="Times New Roman"/>
        <family val="1"/>
        <charset val="0"/>
      </rPr>
      <t xml:space="preserve"> ,</t>
    </r>
    <r>
      <rPr>
        <sz val="11"/>
        <rFont val="宋体"/>
        <charset val="134"/>
      </rPr>
      <t>梁永江</t>
    </r>
  </si>
  <si>
    <t>柳州华锡有色设计研究院有限责任公司</t>
  </si>
  <si>
    <t>2013103045372</t>
  </si>
  <si>
    <t>矿用电机皮带轮自动拆卸压力机</t>
  </si>
  <si>
    <r>
      <rPr>
        <sz val="11"/>
        <rFont val="宋体"/>
        <charset val="134"/>
      </rPr>
      <t>蒙以嫦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林若森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叶青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陈文勇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王富春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向小汉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关来德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李宏军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郑滢滢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温俊霞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陈湛军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李成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冯艺</t>
    </r>
  </si>
  <si>
    <t>2021205070260</t>
  </si>
  <si>
    <t>一种人工智能机器人用搬运装置</t>
  </si>
  <si>
    <r>
      <rPr>
        <sz val="11"/>
        <rFont val="宋体"/>
        <charset val="134"/>
      </rPr>
      <t>谭琛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杨达飞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陆链仕</t>
    </r>
  </si>
  <si>
    <t>广西玲珑轮胎有限公司</t>
  </si>
  <si>
    <r>
      <rPr>
        <sz val="11"/>
        <rFont val="宋体"/>
        <charset val="134"/>
      </rPr>
      <t>何冬康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蓝伟铭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王富春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夏雨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李东恒</t>
    </r>
    <r>
      <rPr>
        <sz val="11"/>
        <rFont val="Times New Roman"/>
        <family val="1"/>
        <charset val="0"/>
      </rPr>
      <t>;</t>
    </r>
    <r>
      <rPr>
        <sz val="11"/>
        <rFont val="宋体"/>
        <charset val="134"/>
      </rPr>
      <t>甘霖</t>
    </r>
  </si>
  <si>
    <t>2017101710001</t>
  </si>
  <si>
    <t>待加工贴面板的输送设备</t>
  </si>
  <si>
    <r>
      <rPr>
        <sz val="11"/>
        <rFont val="宋体"/>
        <charset val="134"/>
      </rPr>
      <t>陈晖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吴兆辉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罗喻允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杨寅</t>
    </r>
  </si>
  <si>
    <t>广西艾盛创制科技有限公司</t>
  </si>
  <si>
    <t>2015100594894</t>
  </si>
  <si>
    <t>三个同时旋转工作台</t>
  </si>
  <si>
    <r>
      <rPr>
        <sz val="11"/>
        <rFont val="宋体"/>
        <charset val="134"/>
      </rPr>
      <t>韦江波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杨珩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汪东明</t>
    </r>
  </si>
  <si>
    <t>2022203973898</t>
  </si>
  <si>
    <t>一种带有防震机构的新能源汽车电池</t>
  </si>
  <si>
    <t>何乃味</t>
  </si>
  <si>
    <r>
      <rPr>
        <sz val="11"/>
        <rFont val="宋体"/>
        <charset val="134"/>
      </rPr>
      <t>何冬康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邓其贵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夏雨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甘霖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梁国健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类志杰</t>
    </r>
  </si>
  <si>
    <r>
      <rPr>
        <sz val="11"/>
        <rFont val="宋体"/>
        <charset val="134"/>
      </rPr>
      <t>何冬康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温俊霞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关来德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邓其贵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甘霖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夏雨</t>
    </r>
  </si>
  <si>
    <t>2021233173223</t>
  </si>
  <si>
    <t>一种铝合金焊接用定位固定装置</t>
  </si>
  <si>
    <r>
      <rPr>
        <sz val="11"/>
        <rFont val="宋体"/>
        <charset val="134"/>
      </rPr>
      <t>冯艺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吴丽萍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刘文龙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朱瑞丹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臧晓辉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朱恩洲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熊凤辉</t>
    </r>
  </si>
  <si>
    <t>202120472213X</t>
  </si>
  <si>
    <t>一种汽车覆盖件生产用飞摆剪</t>
  </si>
  <si>
    <r>
      <rPr>
        <sz val="11"/>
        <rFont val="宋体"/>
        <charset val="134"/>
      </rPr>
      <t>陆莲仕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谭琛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欧艳华</t>
    </r>
  </si>
  <si>
    <t>2021202001555</t>
  </si>
  <si>
    <t>一种电子精密机械零件抓取装置</t>
  </si>
  <si>
    <r>
      <rPr>
        <sz val="11"/>
        <rFont val="宋体"/>
        <charset val="134"/>
      </rPr>
      <t>何冬康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甘霖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李东恒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夏雨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关来德</t>
    </r>
  </si>
  <si>
    <t>2019203771837</t>
  </si>
  <si>
    <t>梁类零件的一种成形模结构</t>
  </si>
  <si>
    <r>
      <rPr>
        <sz val="11"/>
        <rFont val="宋体"/>
        <charset val="134"/>
      </rPr>
      <t>向小汉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陈文勇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关意鹏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郑滢滢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刘驰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蓝雄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龚荣</t>
    </r>
  </si>
  <si>
    <t>2020203716245</t>
  </si>
  <si>
    <t>一种具有防护效果的基于人工智能的汽车充电桩</t>
  </si>
  <si>
    <r>
      <rPr>
        <sz val="11"/>
        <rFont val="宋体"/>
        <charset val="134"/>
      </rPr>
      <t>邓奎彪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盘承军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蒋志宏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赵娟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罗胤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黄宝玲</t>
    </r>
  </si>
  <si>
    <t>广西盛源行电子信息股份有限公司</t>
  </si>
  <si>
    <t>2021211219376</t>
  </si>
  <si>
    <t>一种模拟人工智能用音视频显示器</t>
  </si>
  <si>
    <r>
      <rPr>
        <sz val="11"/>
        <rFont val="宋体"/>
        <charset val="134"/>
      </rPr>
      <t>莫茜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罗海波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陈英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邱志宏</t>
    </r>
  </si>
  <si>
    <t>2021229884453</t>
  </si>
  <si>
    <t>一种可折叠式智能无线会议投屏装置</t>
  </si>
  <si>
    <r>
      <rPr>
        <sz val="11"/>
        <rFont val="宋体"/>
        <charset val="134"/>
      </rPr>
      <t>赵萃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余滨伟</t>
    </r>
  </si>
  <si>
    <t>2022217928864</t>
  </si>
  <si>
    <t>一种多功能新能源汽车充电桩</t>
  </si>
  <si>
    <r>
      <rPr>
        <sz val="11"/>
        <rFont val="宋体"/>
        <charset val="134"/>
      </rPr>
      <t>黄鹏超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熊凤辉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于万元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何基业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张斌</t>
    </r>
  </si>
  <si>
    <t>201310734995X</t>
  </si>
  <si>
    <t>一种基于即时通信软件的安全通信系统及其方法</t>
  </si>
  <si>
    <r>
      <rPr>
        <sz val="11"/>
        <rFont val="宋体"/>
        <charset val="134"/>
      </rPr>
      <t>盘承军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罗海波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余剑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王慧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黄力</t>
    </r>
  </si>
  <si>
    <t>2013106298359</t>
  </si>
  <si>
    <t>一种二值图像连通域标记快速识别方法</t>
  </si>
  <si>
    <r>
      <rPr>
        <sz val="11"/>
        <rFont val="宋体"/>
        <charset val="134"/>
      </rPr>
      <t>王慧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余剑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韦小波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陆晓希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盘承军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张德平</t>
    </r>
  </si>
  <si>
    <t>广西明动软件有限公司</t>
  </si>
  <si>
    <t>2022227014031</t>
  </si>
  <si>
    <t>一种智能地质灾害检测系统</t>
  </si>
  <si>
    <r>
      <rPr>
        <sz val="11"/>
        <rFont val="宋体"/>
        <charset val="134"/>
      </rPr>
      <t>梁林钊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刘朋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黄显海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钟洪涛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龚章福</t>
    </r>
  </si>
  <si>
    <t>2021231326135</t>
  </si>
  <si>
    <t>一种房车的供水系统</t>
  </si>
  <si>
    <r>
      <rPr>
        <sz val="11"/>
        <rFont val="宋体"/>
        <charset val="134"/>
      </rPr>
      <t>彭学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孔轶艳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强壮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林泉</t>
    </r>
  </si>
  <si>
    <t>2020209724758</t>
  </si>
  <si>
    <t>串珠机物流套双层复合哈弗滑块机构模具</t>
  </si>
  <si>
    <r>
      <rPr>
        <sz val="11"/>
        <rFont val="宋体"/>
        <charset val="134"/>
      </rPr>
      <t>李瑞娟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邱志宏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杨达飞</t>
    </r>
  </si>
  <si>
    <t>2019216466438</t>
  </si>
  <si>
    <t>电饭煲锁盖片假三板模具</t>
  </si>
  <si>
    <r>
      <rPr>
        <sz val="11"/>
        <rFont val="宋体"/>
        <charset val="134"/>
      </rPr>
      <t>韦彬贵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马立军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蔡英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邓其贵</t>
    </r>
  </si>
  <si>
    <t>2023219719073</t>
  </si>
  <si>
    <t>一种干熄焦生产系统</t>
  </si>
  <si>
    <r>
      <rPr>
        <sz val="11"/>
        <rFont val="宋体"/>
        <charset val="134"/>
      </rPr>
      <t>梁国健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李嘉乐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黄斌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梁富强</t>
    </r>
  </si>
  <si>
    <t>2022218466063</t>
  </si>
  <si>
    <t>一种智能分拣装箱机</t>
  </si>
  <si>
    <r>
      <rPr>
        <sz val="11"/>
        <rFont val="宋体"/>
        <charset val="134"/>
      </rPr>
      <t>劳淞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彭超扬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梁国健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黎东健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熊泽鹏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陆德贵</t>
    </r>
  </si>
  <si>
    <t>2021211436607</t>
  </si>
  <si>
    <t>一种车载式紧凑型污水过滤器系统</t>
  </si>
  <si>
    <r>
      <rPr>
        <sz val="11"/>
        <rFont val="宋体"/>
        <charset val="134"/>
      </rPr>
      <t>刘光浩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莫文锋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李成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贺晓华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谷礼双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韦江波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陈勇棠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娄玉印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毛丹丹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邓海英</t>
    </r>
  </si>
  <si>
    <t>2023218192180</t>
  </si>
  <si>
    <t>一体式荔枝采摘机</t>
  </si>
  <si>
    <r>
      <rPr>
        <sz val="11"/>
        <rFont val="宋体"/>
        <charset val="134"/>
      </rPr>
      <t>甘霖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刘方平</t>
    </r>
  </si>
  <si>
    <t>202123041820X</t>
  </si>
  <si>
    <t>柔性防松压板</t>
  </si>
  <si>
    <r>
      <rPr>
        <sz val="11"/>
        <rFont val="宋体"/>
        <charset val="134"/>
      </rPr>
      <t>韦江波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陈丽云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思常红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甘达淅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黄规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汪东明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李海安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刘汉华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曾茂燕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蒋文涛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韦富腾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刘海鑫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农瑷辉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戴家浩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卢楚洪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吴海彬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张静怡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杨竣云</t>
    </r>
  </si>
  <si>
    <t>2020205199262</t>
  </si>
  <si>
    <t>一种自动化竹片分拣机</t>
  </si>
  <si>
    <r>
      <rPr>
        <sz val="11"/>
        <rFont val="宋体"/>
        <charset val="134"/>
      </rPr>
      <t>梁国健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魏暕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黄祖存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蒙安艺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陈日杰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韦莹君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韦吉塔</t>
    </r>
  </si>
  <si>
    <t>202221373373X</t>
  </si>
  <si>
    <t>一种装载机液压系统</t>
  </si>
  <si>
    <r>
      <rPr>
        <sz val="11"/>
        <rFont val="宋体"/>
        <charset val="134"/>
      </rPr>
      <t>韦茂志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朱琼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李旭东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何基业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李贝</t>
    </r>
  </si>
  <si>
    <t>2021211099389</t>
  </si>
  <si>
    <t>一种汽车制动鼓高温智能双模式散热系统</t>
  </si>
  <si>
    <r>
      <rPr>
        <sz val="11"/>
        <rFont val="宋体"/>
        <charset val="134"/>
      </rPr>
      <t>陈志勇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陈晖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李剑青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石胜文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宋英武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梁祺星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陈荣铭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余进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龙佳庆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吴星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李贝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陈栋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谢亚辉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林霭恩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叶东享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陈丽宇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赵建学</t>
    </r>
  </si>
  <si>
    <t>2018200286680</t>
  </si>
  <si>
    <t>一种蓄电池自动检测警示系统</t>
  </si>
  <si>
    <r>
      <rPr>
        <sz val="11"/>
        <rFont val="宋体"/>
        <charset val="134"/>
      </rPr>
      <t>李海青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覃炎忻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孟祥磊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龙佳庆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计端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文强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赵友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谭顺翔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王伟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林圣存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倪玲娣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黄镇财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王珊珊</t>
    </r>
  </si>
  <si>
    <t>2018216934221</t>
  </si>
  <si>
    <t>平板电脑后壳倒灌注塑模</t>
  </si>
  <si>
    <r>
      <rPr>
        <sz val="11"/>
        <rFont val="宋体"/>
        <charset val="134"/>
      </rPr>
      <t>宾哲桂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黎飞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葛祥友</t>
    </r>
  </si>
  <si>
    <t>广西铄搏信息技术有限公司</t>
  </si>
  <si>
    <t>2016111322455</t>
  </si>
  <si>
    <t>一种卸载式自变量径向柱塞泵</t>
  </si>
  <si>
    <r>
      <rPr>
        <sz val="11"/>
        <rFont val="宋体"/>
        <charset val="134"/>
      </rPr>
      <t>覃日强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刘光浩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覃轶毅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林若森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高茂涛</t>
    </r>
  </si>
  <si>
    <t>201610145762X</t>
  </si>
  <si>
    <t>全自动化汽车仪表盘指针帽头压制系统</t>
  </si>
  <si>
    <r>
      <rPr>
        <sz val="11"/>
        <rFont val="宋体"/>
        <charset val="134"/>
      </rPr>
      <t>蓝伟铭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李杨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王志希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邓其贵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黄斌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谭顺学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韩霄</t>
    </r>
  </si>
  <si>
    <t>2015101694090</t>
  </si>
  <si>
    <t>一种蒸汽型溴化锂吸收式冷水机组的温度闭环控制方法</t>
  </si>
  <si>
    <r>
      <rPr>
        <sz val="11"/>
        <rFont val="宋体"/>
        <charset val="134"/>
      </rPr>
      <t>黄斌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陈冬玲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黎刚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杨名红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叶喆彧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蓝伟铭</t>
    </r>
  </si>
  <si>
    <t>201310734882X</t>
  </si>
  <si>
    <t>一种机械手精确控制系统及其方法</t>
  </si>
  <si>
    <r>
      <rPr>
        <sz val="11"/>
        <rFont val="宋体"/>
        <charset val="134"/>
      </rPr>
      <t>刘恒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杨达飞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陈英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谭顺学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黄鹏</t>
    </r>
  </si>
  <si>
    <t>2013107249453</t>
  </si>
  <si>
    <t>一种基于通信协议的汽车发动机测速系统</t>
  </si>
  <si>
    <r>
      <rPr>
        <sz val="11"/>
        <rFont val="宋体"/>
        <charset val="134"/>
      </rPr>
      <t>罗洪波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覃日强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林若森</t>
    </r>
  </si>
  <si>
    <t>2013107348764</t>
  </si>
  <si>
    <t>一种流水线上机械臂精确控制系统及控制方法</t>
  </si>
  <si>
    <r>
      <rPr>
        <sz val="11"/>
        <rFont val="宋体"/>
        <charset val="134"/>
      </rPr>
      <t>刘恒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杨达飞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陈英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黄鹏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沈泓</t>
    </r>
  </si>
  <si>
    <t>广西炎铠信息安全技术有限公司</t>
  </si>
  <si>
    <t>2018207294476</t>
  </si>
  <si>
    <t>一种防脱落式汽车温度传感器</t>
  </si>
  <si>
    <r>
      <rPr>
        <sz val="11"/>
        <rFont val="宋体"/>
        <charset val="134"/>
      </rPr>
      <t>邓奎彪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韦小波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张德平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盘承军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赵娟</t>
    </r>
  </si>
  <si>
    <t>柳州市翎翔新型材料科技有限公司</t>
  </si>
  <si>
    <t>2021206320564</t>
  </si>
  <si>
    <t>一种汽车尾气催化剂生产尾气净化装置</t>
  </si>
  <si>
    <r>
      <rPr>
        <sz val="11"/>
        <rFont val="宋体"/>
        <charset val="134"/>
      </rPr>
      <t>单志强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冯丹丹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石少明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韦尉宁</t>
    </r>
  </si>
  <si>
    <t>2021209595130</t>
  </si>
  <si>
    <t>一种户外折叠椅</t>
  </si>
  <si>
    <r>
      <rPr>
        <sz val="11"/>
        <rFont val="宋体"/>
        <charset val="134"/>
      </rPr>
      <t>蔡英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钱奕良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彭超扬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李乐升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刘鱼中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向小汉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谷礼双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陈英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邓钊</t>
    </r>
  </si>
  <si>
    <t>2021209848863</t>
  </si>
  <si>
    <t>一种可拓展智能照明器</t>
  </si>
  <si>
    <r>
      <rPr>
        <sz val="11"/>
        <rFont val="宋体"/>
        <charset val="134"/>
      </rPr>
      <t>蔡英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钱奕良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李乐升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彭超扬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刘鱼中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蒙坚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黄志江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苏磊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陈英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张映故</t>
    </r>
  </si>
  <si>
    <r>
      <rPr>
        <sz val="11"/>
        <rFont val="宋体"/>
        <charset val="134"/>
      </rPr>
      <t>谭琛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杨达飞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陆链仕</t>
    </r>
  </si>
  <si>
    <t>2017207265642</t>
  </si>
  <si>
    <t>一种材料疲劳试验机械加载装置</t>
  </si>
  <si>
    <r>
      <rPr>
        <sz val="11"/>
        <rFont val="宋体"/>
        <charset val="134"/>
      </rPr>
      <t>覃日强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龙毓亮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陈文勇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覃轶毅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张映红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蓝卫东</t>
    </r>
  </si>
  <si>
    <t>2023215343916</t>
  </si>
  <si>
    <t>一种新能源汽车用电机控制器</t>
  </si>
  <si>
    <r>
      <rPr>
        <sz val="11"/>
        <rFont val="宋体"/>
        <charset val="134"/>
      </rPr>
      <t>李海青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孙平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张斌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李贝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陈晖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黄镇财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刘晶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计端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吴兆辉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韦壮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廖有</t>
    </r>
  </si>
  <si>
    <t>柳州杰诺瑞汽车电器系统制造有限公司</t>
  </si>
  <si>
    <t>2023218737873</t>
  </si>
  <si>
    <t>一种耐久试验台用翘板开关工装</t>
  </si>
  <si>
    <r>
      <rPr>
        <sz val="11"/>
        <rFont val="宋体"/>
        <charset val="134"/>
      </rPr>
      <t>刘方平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苏茂</t>
    </r>
  </si>
  <si>
    <t>2023222095431</t>
  </si>
  <si>
    <t>一种折盒贴标机</t>
  </si>
  <si>
    <r>
      <rPr>
        <sz val="11"/>
        <rFont val="宋体"/>
        <charset val="134"/>
      </rPr>
      <t>刘方平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苏磊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伍芳芳</t>
    </r>
  </si>
  <si>
    <t>2023222095944</t>
  </si>
  <si>
    <t>一种自动折盒装置</t>
  </si>
  <si>
    <r>
      <rPr>
        <sz val="11"/>
        <rFont val="宋体"/>
        <charset val="134"/>
      </rPr>
      <t>刘方平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何冬康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陈勇</t>
    </r>
  </si>
  <si>
    <t>柳州豪祥特科技有限公司</t>
  </si>
  <si>
    <t>2021206327065</t>
  </si>
  <si>
    <t>一种汽车尾气催化剂生产用涂覆装置</t>
  </si>
  <si>
    <r>
      <rPr>
        <sz val="11"/>
        <rFont val="宋体"/>
        <charset val="134"/>
      </rPr>
      <t>石少明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韦尉宁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冯丹丹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单志强</t>
    </r>
  </si>
  <si>
    <t>2019101937137</t>
  </si>
  <si>
    <t>一种蔗糖脂肪酸酯的提纯分离方法</t>
  </si>
  <si>
    <r>
      <rPr>
        <sz val="11"/>
        <rFont val="宋体"/>
        <charset val="134"/>
      </rPr>
      <t>于巧玲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刘暖熙</t>
    </r>
  </si>
  <si>
    <t>2022101416998</t>
  </si>
  <si>
    <t>一种铝合金精炼用石墨转子与石墨转轴密封结构的制备装配工艺</t>
  </si>
  <si>
    <r>
      <rPr>
        <sz val="11"/>
        <rFont val="宋体"/>
        <charset val="134"/>
      </rPr>
      <t>阙燚彬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李宏军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吴振国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楼华山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莫丽娜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冯艺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蒙坚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蒙安艺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莫文锋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李骏鹏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关来德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罗炳钧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陈康德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蒋延权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何发律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卢年志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李海安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思常红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刘光浩</t>
    </r>
  </si>
  <si>
    <t>2021219174481</t>
  </si>
  <si>
    <t>一种汽车铝合金轮毂低压铸造模具</t>
  </si>
  <si>
    <r>
      <rPr>
        <sz val="11"/>
        <rFont val="宋体"/>
        <charset val="134"/>
      </rPr>
      <t>莫文锋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楼华山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李宏军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刘光浩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李骏鹏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林泉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李成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吴兆辉</t>
    </r>
  </si>
  <si>
    <t>2021107282615</t>
  </si>
  <si>
    <t>一种汽车尾门外板模具型面设计方法</t>
  </si>
  <si>
    <r>
      <rPr>
        <sz val="11"/>
        <rFont val="宋体"/>
        <charset val="134"/>
      </rPr>
      <t>向小汉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黄志江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关意鹏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阙燚彬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关来德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邓钊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覃峰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梁永福</t>
    </r>
  </si>
  <si>
    <t>2012101635116</t>
  </si>
  <si>
    <t>实时两轴转角差检测仪</t>
  </si>
  <si>
    <r>
      <rPr>
        <sz val="11"/>
        <rFont val="宋体"/>
        <charset val="134"/>
      </rPr>
      <t>黄应勇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钟俏灵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曾林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邓海英</t>
    </r>
  </si>
  <si>
    <r>
      <rPr>
        <sz val="11"/>
        <rFont val="宋体"/>
        <charset val="134"/>
      </rPr>
      <t>关意鹏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蒋文胜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欧全梅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蒙飚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杨纪寿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吴星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王斌武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凌勋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林火生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潘天飞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唐兆清</t>
    </r>
  </si>
  <si>
    <t>佛吉亚（柳州）排气控制技术有限公司</t>
  </si>
  <si>
    <t>2022203845457</t>
  </si>
  <si>
    <t>一种用于机器人焊接的烟尘收集设备</t>
  </si>
  <si>
    <r>
      <rPr>
        <sz val="11"/>
        <rFont val="宋体"/>
        <charset val="134"/>
      </rPr>
      <t>李骏鹏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曾茂燕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温俊霞</t>
    </r>
  </si>
  <si>
    <t>2022205104505</t>
  </si>
  <si>
    <t>一种高强度玄武岩纤维布消音排气管</t>
  </si>
  <si>
    <r>
      <rPr>
        <sz val="11"/>
        <rFont val="宋体"/>
        <charset val="134"/>
      </rPr>
      <t>苏磊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刘恒</t>
    </r>
  </si>
  <si>
    <t>2022204601500</t>
  </si>
  <si>
    <t>一种玄武岩纤维布多层式偏心消音排气管</t>
  </si>
  <si>
    <t>2021204014954</t>
  </si>
  <si>
    <t>一种焊接用高度调节装置</t>
  </si>
  <si>
    <r>
      <rPr>
        <sz val="11"/>
        <rFont val="宋体"/>
        <charset val="134"/>
      </rPr>
      <t>苏磊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刘婷婷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覃倩倩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周艳</t>
    </r>
  </si>
  <si>
    <r>
      <rPr>
        <sz val="11"/>
        <rFont val="宋体"/>
        <charset val="134"/>
      </rPr>
      <t>何冬康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刘方平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关来德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乔建平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梁国健</t>
    </r>
  </si>
  <si>
    <t>2020211245361</t>
  </si>
  <si>
    <t>一种工业机器人抓手</t>
  </si>
  <si>
    <r>
      <rPr>
        <sz val="11"/>
        <rFont val="宋体"/>
        <charset val="134"/>
      </rPr>
      <t>梁国健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韦莹君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韦吉塔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彭超扬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黄世龙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关意帆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韦安成</t>
    </r>
  </si>
  <si>
    <t>2015104126234</t>
  </si>
  <si>
    <t>五轮旋转爬楼推车</t>
  </si>
  <si>
    <r>
      <rPr>
        <sz val="11"/>
        <rFont val="宋体"/>
        <charset val="134"/>
      </rPr>
      <t>韦江波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杨珩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汪东明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曾茂燕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谭界忠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蒙坚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陈勇棠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刘汉华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邓钊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黄规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思常红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陈敏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杨南</t>
    </r>
  </si>
  <si>
    <t>柳州展维热工科技有限公司</t>
  </si>
  <si>
    <t>2013107160308</t>
  </si>
  <si>
    <t>一种新型风能热水装置及控制方法</t>
  </si>
  <si>
    <r>
      <rPr>
        <sz val="11"/>
        <rFont val="宋体"/>
        <charset val="134"/>
      </rPr>
      <t>刘光浩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陈勇棠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吴坤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邱福明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黄陆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廖珺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莫文锋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韩霄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杨艳玲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韦江波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曾茂燕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张伶俐</t>
    </r>
  </si>
  <si>
    <t>2013101300831</t>
  </si>
  <si>
    <t>甘蔗自动捆扎机</t>
  </si>
  <si>
    <r>
      <rPr>
        <sz val="11"/>
        <rFont val="宋体"/>
        <charset val="134"/>
      </rPr>
      <t>贺晓华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韦林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王富春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刘光浩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苏磊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叶青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关意鹏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陈文勇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王大红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蒙坚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李骏鹏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罗炳钧</t>
    </r>
  </si>
  <si>
    <t>2022217552502</t>
  </si>
  <si>
    <t>一种螺蛳粉料包自动装袋机</t>
  </si>
  <si>
    <r>
      <rPr>
        <sz val="11"/>
        <rFont val="宋体"/>
        <charset val="134"/>
      </rPr>
      <t>彭超扬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梁国健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劳淞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周一帆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黎东健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陆德贵</t>
    </r>
  </si>
  <si>
    <t>2021229918290</t>
  </si>
  <si>
    <t>一种手持式户外手机直播用自拍装置</t>
  </si>
  <si>
    <t>2021213245479</t>
  </si>
  <si>
    <t>一种新型种子种植机</t>
  </si>
  <si>
    <r>
      <rPr>
        <sz val="11"/>
        <rFont val="宋体"/>
        <charset val="134"/>
      </rPr>
      <t>吴振贤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熊泽鹏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马精超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莫超泽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梁国健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许明</t>
    </r>
  </si>
  <si>
    <t>2020214832466</t>
  </si>
  <si>
    <t>一种智能康复椅</t>
  </si>
  <si>
    <r>
      <rPr>
        <sz val="11"/>
        <rFont val="宋体"/>
        <charset val="134"/>
      </rPr>
      <t>王富春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赵子民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黄柳瑜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潘大泽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潘专专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黎宏胜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谭益荣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王昊</t>
    </r>
  </si>
  <si>
    <t>广西亿源电气有限公司</t>
  </si>
  <si>
    <t>2013107318468</t>
  </si>
  <si>
    <t>异形钢板切割件毛刺自动打磨机</t>
  </si>
  <si>
    <r>
      <rPr>
        <sz val="11"/>
        <rFont val="宋体"/>
        <charset val="134"/>
      </rPr>
      <t>韦林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贺晓华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陈冬玲</t>
    </r>
  </si>
  <si>
    <t>2023219697017</t>
  </si>
  <si>
    <t>一种线切割机床用夹具</t>
  </si>
  <si>
    <r>
      <rPr>
        <sz val="11"/>
        <rFont val="宋体"/>
        <charset val="134"/>
      </rPr>
      <t>罗炳钧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蒙坚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蓝卫东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甘达淅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邓钊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刘汉华</t>
    </r>
  </si>
  <si>
    <t>2023217768751</t>
  </si>
  <si>
    <t>一种机械电子防盗设备</t>
  </si>
  <si>
    <r>
      <rPr>
        <sz val="11"/>
        <rFont val="宋体"/>
        <charset val="134"/>
      </rPr>
      <t>陈新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叶青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蓝雄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刘驰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何秀</t>
    </r>
  </si>
  <si>
    <r>
      <rPr>
        <sz val="11"/>
        <rFont val="宋体"/>
        <charset val="134"/>
      </rPr>
      <t>温俊霞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黄雨荷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罗幸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黄彩湖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覃创兆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李成</t>
    </r>
  </si>
  <si>
    <t>2021204279137</t>
  </si>
  <si>
    <t>一种切割用可移动升降装置</t>
  </si>
  <si>
    <r>
      <rPr>
        <sz val="11"/>
        <rFont val="宋体"/>
        <charset val="134"/>
      </rPr>
      <t>劳淞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范然然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杨燕华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唐燕红</t>
    </r>
  </si>
  <si>
    <t>2021206809284</t>
  </si>
  <si>
    <t>一种工业固体废弃物回收装置</t>
  </si>
  <si>
    <r>
      <rPr>
        <sz val="11"/>
        <rFont val="宋体"/>
        <charset val="134"/>
      </rPr>
      <t>陈英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周红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苏磊</t>
    </r>
  </si>
  <si>
    <t>柳州索能特种变压器有限责任公司</t>
  </si>
  <si>
    <t>2021202801048</t>
  </si>
  <si>
    <t>一种机械电子加工用焊接工作台</t>
  </si>
  <si>
    <r>
      <rPr>
        <sz val="11"/>
        <rFont val="宋体"/>
        <charset val="134"/>
      </rPr>
      <t>何冬康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刘方平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关来德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邓其贵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类志杰</t>
    </r>
    <r>
      <rPr>
        <sz val="11"/>
        <rFont val="Times New Roman"/>
        <family val="1"/>
        <charset val="0"/>
      </rPr>
      <t>,夏雨</t>
    </r>
  </si>
  <si>
    <t>202121073444X</t>
  </si>
  <si>
    <t>一种继电器用防夹线防雨装置</t>
  </si>
  <si>
    <r>
      <rPr>
        <sz val="11"/>
        <rFont val="宋体"/>
        <charset val="134"/>
      </rPr>
      <t>覃乃法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孟祥磊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朱恩洲</t>
    </r>
  </si>
  <si>
    <t>2019101896902</t>
  </si>
  <si>
    <t>一种基于CFD技术电气元件热辐射的分析方法</t>
  </si>
  <si>
    <r>
      <rPr>
        <sz val="11"/>
        <rFont val="宋体"/>
        <charset val="134"/>
      </rPr>
      <t>陈璟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邓宁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陈文勇</t>
    </r>
  </si>
  <si>
    <t>广西索能电气科技集团有限公司</t>
  </si>
  <si>
    <t>202023100295X</t>
  </si>
  <si>
    <t>工件自动调头装置</t>
  </si>
  <si>
    <r>
      <rPr>
        <sz val="11"/>
        <rFont val="宋体"/>
        <charset val="134"/>
      </rPr>
      <t>黄应勇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曾林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刘光浩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谷礼双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邓海英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毛丹丹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林泉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欧艳华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梁永江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李成</t>
    </r>
  </si>
  <si>
    <t>2020232145842</t>
  </si>
  <si>
    <t>一种切割用随行喷淋装置</t>
  </si>
  <si>
    <r>
      <rPr>
        <sz val="11"/>
        <rFont val="宋体"/>
        <charset val="134"/>
      </rPr>
      <t>李东恒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黄小林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张尚梅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谢恬恬</t>
    </r>
  </si>
  <si>
    <t>关意鹏,蒋文胜,欧全梅,蒙飚,杨纪寿,吴星,王斌武,凌勋,林火生,潘天飞,唐兆清</t>
  </si>
  <si>
    <t>柳州日高滤清器有限责任公司</t>
  </si>
  <si>
    <t>刘恒,杨达飞,陈英,谭顺学,陈华,黄鹏</t>
  </si>
  <si>
    <t>刘恒,杨达飞,陈英,黄鹏,陈华,沈泓</t>
  </si>
  <si>
    <t>2020215832533</t>
  </si>
  <si>
    <t>一种汽车零部件划痕的检测装置</t>
  </si>
  <si>
    <t>余剑,王慧,王保国,覃宝珍,王希志</t>
  </si>
  <si>
    <t>柳州市凯佰化工股份有限公司</t>
  </si>
  <si>
    <t>2020213032016</t>
  </si>
  <si>
    <t>一种混合溶液的搅拌装置</t>
  </si>
  <si>
    <t>贺晓华,苏兆勇,李宏军,莫文锋,刘方平,苏磊,赵云俊,刘光浩,楼华山,莫军昌,赖云桥</t>
  </si>
  <si>
    <t>2013107349964</t>
  </si>
  <si>
    <t>一种机械故障检测诊断方法及其设备</t>
  </si>
  <si>
    <t>刘春梅,刘恒,杨达飞,谭顺学,黄鹏,陈英</t>
  </si>
  <si>
    <t>柳州市玉邦机械制造股份有限公司</t>
  </si>
  <si>
    <t>刘光浩,莫文锋,李成,贺晓华,谷礼双,韦江波,陈勇棠,娄玉印,毛丹丹,邓海英</t>
  </si>
  <si>
    <t>2020213652767</t>
  </si>
  <si>
    <t>一种汽车空调用新型消音器</t>
  </si>
  <si>
    <t>冯艺，朱瑞丹</t>
  </si>
  <si>
    <t>柳州松芝汽车空调有限公司</t>
  </si>
  <si>
    <t>2016100492965</t>
  </si>
  <si>
    <r>
      <rPr>
        <sz val="11"/>
        <rFont val="宋体"/>
        <charset val="134"/>
      </rPr>
      <t>一种多功能运动控制实训台</t>
    </r>
  </si>
  <si>
    <r>
      <rPr>
        <sz val="11"/>
        <rFont val="宋体"/>
        <charset val="134"/>
      </rPr>
      <t>发明专利</t>
    </r>
  </si>
  <si>
    <r>
      <rPr>
        <sz val="11"/>
        <rFont val="宋体"/>
        <charset val="134"/>
      </rPr>
      <t>蓝伟铭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李杨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王志希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邓其贵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黄斌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王富春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杨南</t>
    </r>
    <r>
      <rPr>
        <sz val="11"/>
        <rFont val="Times New Roman"/>
        <family val="1"/>
        <charset val="0"/>
      </rPr>
      <t>,</t>
    </r>
    <r>
      <rPr>
        <sz val="11"/>
        <rFont val="宋体"/>
        <charset val="134"/>
      </rPr>
      <t>韩宵</t>
    </r>
  </si>
  <si>
    <r>
      <rPr>
        <sz val="11"/>
        <rFont val="宋体"/>
        <charset val="134"/>
      </rPr>
      <t>广西赛峰智能科技有限公司</t>
    </r>
  </si>
  <si>
    <r>
      <rPr>
        <sz val="11"/>
        <rFont val="宋体"/>
        <charset val="134"/>
      </rPr>
      <t>柳州职业技术学院</t>
    </r>
  </si>
  <si>
    <r>
      <rPr>
        <sz val="11"/>
        <rFont val="宋体"/>
        <charset val="134"/>
      </rPr>
      <t>一种焊接自动生产线的翻转装置</t>
    </r>
  </si>
  <si>
    <r>
      <rPr>
        <sz val="11"/>
        <rFont val="宋体"/>
        <charset val="134"/>
      </rPr>
      <t>一种基于通信协议的汽车发动机测速系统</t>
    </r>
  </si>
  <si>
    <r>
      <rPr>
        <sz val="11"/>
        <rFont val="宋体"/>
        <charset val="134"/>
      </rPr>
      <t>矿用电机皮带轮自动拆卸压力机</t>
    </r>
  </si>
  <si>
    <t>2023218739277</t>
  </si>
  <si>
    <r>
      <rPr>
        <sz val="11"/>
        <rFont val="宋体"/>
        <charset val="134"/>
      </rPr>
      <t>一种耐久试验台用汽车玻璃升降开关工装</t>
    </r>
  </si>
  <si>
    <r>
      <rPr>
        <sz val="11"/>
        <rFont val="宋体"/>
        <charset val="134"/>
      </rPr>
      <t>实用新型</t>
    </r>
  </si>
  <si>
    <t>2023216846560</t>
  </si>
  <si>
    <r>
      <rPr>
        <sz val="11"/>
        <rFont val="宋体"/>
        <charset val="134"/>
      </rPr>
      <t>一种带自动限位功能的机器人夹具</t>
    </r>
  </si>
  <si>
    <t>荣庆忠,梁国健,黎东健</t>
  </si>
  <si>
    <t>广西赛峰智能科技有限公司</t>
  </si>
  <si>
    <r>
      <rPr>
        <sz val="11"/>
        <rFont val="宋体"/>
        <charset val="134"/>
      </rPr>
      <t>一种具有防撞缓冲功能的新能源汽车充电桩</t>
    </r>
  </si>
  <si>
    <t>何乃味,韦彬贵</t>
  </si>
  <si>
    <r>
      <rPr>
        <sz val="11"/>
        <rFont val="宋体"/>
        <charset val="134"/>
      </rPr>
      <t>一种工业机器人搬运装置</t>
    </r>
  </si>
  <si>
    <t>何冬康,蓝伟铭,王富春,夏雨,李东恒,甘霖</t>
  </si>
  <si>
    <r>
      <rPr>
        <sz val="11"/>
        <rFont val="宋体"/>
        <charset val="134"/>
      </rPr>
      <t>一种具有防护效果的基于人工智能的汽车充电桩</t>
    </r>
  </si>
  <si>
    <t>邓奎彪,盘承军,蒋志宏,赵娟,罗胤,黄宝玲</t>
  </si>
  <si>
    <t>2019209629074</t>
  </si>
  <si>
    <r>
      <rPr>
        <sz val="11"/>
        <rFont val="宋体"/>
        <charset val="134"/>
      </rPr>
      <t>一种用于差速器总成的专用吊具</t>
    </r>
  </si>
  <si>
    <t>谭琛,杨达飞,陆链仕</t>
  </si>
  <si>
    <t>柳州智视科技有限公司</t>
  </si>
  <si>
    <t>202120200847X</t>
  </si>
  <si>
    <t>一种移动机器人用滚轮</t>
  </si>
  <si>
    <t>何冬康,关来德,邓其贵,王富春,甘霖</t>
  </si>
  <si>
    <t>202120282644X</t>
  </si>
  <si>
    <t>一种移动机器人用维修台</t>
  </si>
  <si>
    <t>何冬康,谭顺学,邓其贵,刘方平,李东恒,夏雨</t>
  </si>
  <si>
    <t>2021202009383</t>
  </si>
  <si>
    <t>一种工业机器人用物料提升装置</t>
  </si>
  <si>
    <t>何冬康,邓其贵,关来德,王富春,甘霖</t>
  </si>
  <si>
    <t>2021202009379</t>
  </si>
  <si>
    <t>一种移动机器人搬运装置</t>
  </si>
  <si>
    <t>何冬康,蓝伟铭,梁国健,乔建平</t>
  </si>
  <si>
    <t>何冬康,李东恒,蓝伟铭,梁国健,乔建平</t>
  </si>
  <si>
    <t>2020208826186</t>
  </si>
  <si>
    <t>一种基于运动学的机械加工打磨工业机器人</t>
  </si>
  <si>
    <t>何冬康,王富春,邓其贵,谭顺学,甘霖,陈胜裕</t>
  </si>
  <si>
    <t>2020207241300</t>
  </si>
  <si>
    <t>一种基于人工智能的家用除尘装置</t>
  </si>
  <si>
    <t>邓奎彪,盘承军,蒋志宏,杨晓,赵娟</t>
  </si>
  <si>
    <t>2020210781056</t>
  </si>
  <si>
    <t>一种可调节的基于人工智能的学生用台灯</t>
  </si>
  <si>
    <t>邓奎彪,赵娟,黄利君,杨晓,张德平</t>
  </si>
  <si>
    <t>向小汉,黄志江,关意鹏,阙燚彬,关来德,邓钊,覃峰,梁永福</t>
  </si>
  <si>
    <t>柳州市万宸汽车科技有限公司</t>
  </si>
  <si>
    <t>蓝伟铭,李杨,王志希,邓其贵,黄斌,谭顺学,杨南,韩霄</t>
  </si>
  <si>
    <t>罗洪波,覃日强,林若森</t>
  </si>
  <si>
    <t>广西标签网络科技有限公司</t>
  </si>
  <si>
    <t>冯艺,朱瑞丹</t>
  </si>
  <si>
    <t>广西宝时达模具有限公司</t>
  </si>
  <si>
    <t>2013107349076</t>
  </si>
  <si>
    <t>副仪表板本体后安装支架多工位级进模具</t>
  </si>
  <si>
    <t>蒙以嫦,陈文勇,王富春,叶青,关来德,郑滢滢</t>
  </si>
  <si>
    <t>莫文锋,楼华山,李宏军,刘光浩,李骏鹏,林泉,李成,杨南,吴兆辉</t>
  </si>
  <si>
    <t>柳州博宇汽车零部件有限责任公司</t>
  </si>
  <si>
    <t>2016101457742</t>
  </si>
  <si>
    <t>全自动化汽车仪表盘指针帽头压制方法</t>
  </si>
  <si>
    <t>蓝伟铭,李杨,王志希,王富春,邓其贵,谭顺学,杨南,韩霄</t>
  </si>
  <si>
    <t>转让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</si>
</sst>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Times New Roman"/>
      <family val="1"/>
      <charset val="0"/>
    </font>
    <font>
      <sz val="11"/>
      <name val="Calibri"/>
      <family val="2"/>
      <charset val="0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left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/>
    <xf numFmtId="0" fontId="2" fillId="0" borderId="1" xfId="0" applyFont="1" applyFill="1" applyBorder="1" applyAlignment="1"/>
    <xf numFmtId="0" fontId="3" fillId="0" borderId="1" xfId="0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49" applyFont="1" applyFill="1" applyBorder="1" applyAlignment="1">
      <alignment horizontal="left" vertical="center"/>
    </xf>
    <xf numFmtId="0" fontId="4" fillId="0" borderId="1" xfId="0" applyFont="1" applyFill="1" applyBorder="1" applyAlignment="1"/>
    <xf numFmtId="0" fontId="2" fillId="0" borderId="1" xfId="50" applyFont="1" applyFill="1" applyBorder="1" applyAlignment="1">
      <alignment horizontal="left" vertical="center"/>
    </xf>
    <xf numFmtId="0" fontId="2" fillId="0" borderId="1" xfId="51" applyFont="1" applyFill="1" applyBorder="1" applyAlignment="1">
      <alignment horizontal="left" vertical="center"/>
    </xf>
    <xf numFmtId="0" fontId="2" fillId="0" borderId="1" xfId="52" applyFont="1" applyFill="1" applyBorder="1" applyAlignment="1">
      <alignment horizontal="left" vertical="center"/>
    </xf>
    <xf numFmtId="0" fontId="2" fillId="0" borderId="1" xfId="53" applyFont="1" applyFill="1" applyBorder="1" applyAlignment="1">
      <alignment horizontal="left" vertical="center"/>
    </xf>
    <xf numFmtId="0" fontId="2" fillId="0" borderId="1" xfId="54" applyFont="1" applyFill="1" applyBorder="1" applyAlignment="1">
      <alignment horizontal="left" vertical="center"/>
    </xf>
    <xf numFmtId="0" fontId="2" fillId="0" borderId="1" xfId="55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/>
    </xf>
    <xf numFmtId="0" fontId="6" fillId="0" borderId="1" xfId="0" applyFont="1" applyFill="1" applyBorder="1" applyAlignment="1"/>
    <xf numFmtId="0" fontId="3" fillId="2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1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left" vertical="center"/>
    </xf>
    <xf numFmtId="0" fontId="1" fillId="0" borderId="1" xfId="0" applyFont="1" applyFill="1" applyBorder="1">
      <alignment vertical="center"/>
    </xf>
    <xf numFmtId="0" fontId="3" fillId="0" borderId="1" xfId="0" applyFont="1" applyFill="1" applyBorder="1" applyAlignment="1" quotePrefix="1"/>
    <xf numFmtId="0" fontId="3" fillId="0" borderId="1" xfId="0" applyFont="1" applyFill="1" applyBorder="1" applyAlignment="1" quotePrefix="1">
      <alignment horizontal="left"/>
    </xf>
    <xf numFmtId="0" fontId="2" fillId="0" borderId="1" xfId="0" applyFont="1" applyFill="1" applyBorder="1" applyAlignment="1" quotePrefix="1"/>
    <xf numFmtId="0" fontId="2" fillId="0" borderId="1" xfId="0" applyFont="1" applyFill="1" applyBorder="1" applyAlignment="1" quotePrefix="1">
      <alignment horizontal="left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3" xfId="51"/>
    <cellStyle name="常规 6" xfId="52"/>
    <cellStyle name="常规 7" xfId="53"/>
    <cellStyle name="常规 8" xfId="54"/>
    <cellStyle name="常规 10" xfId="55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4"/>
  <sheetViews>
    <sheetView tabSelected="1" topLeftCell="A61" workbookViewId="0">
      <selection activeCell="F214" sqref="F214"/>
    </sheetView>
  </sheetViews>
  <sheetFormatPr defaultColWidth="9" defaultRowHeight="13.5" outlineLevelCol="7"/>
  <cols>
    <col min="1" max="1" width="5.625" customWidth="1"/>
    <col min="2" max="2" width="16.875" customWidth="1"/>
    <col min="3" max="3" width="19.85" customWidth="1"/>
    <col min="4" max="4" width="35.25" customWidth="1"/>
    <col min="5" max="5" width="8.75" customWidth="1"/>
    <col min="6" max="6" width="126.875" style="2" customWidth="1"/>
    <col min="7" max="7" width="19.2583333333333" customWidth="1"/>
    <col min="8" max="8" width="11.625" customWidth="1"/>
  </cols>
  <sheetData>
    <row r="1" ht="15" spans="1:8">
      <c r="A1" s="3" t="s">
        <v>0</v>
      </c>
      <c r="B1" s="4" t="s">
        <v>1</v>
      </c>
      <c r="C1" s="3" t="s">
        <v>2</v>
      </c>
      <c r="D1" s="3" t="s">
        <v>3</v>
      </c>
      <c r="E1" s="4" t="s">
        <v>4</v>
      </c>
      <c r="F1" s="5" t="s">
        <v>5</v>
      </c>
      <c r="G1" s="3" t="s">
        <v>6</v>
      </c>
      <c r="H1" s="4" t="s">
        <v>7</v>
      </c>
    </row>
    <row r="2" ht="15" spans="1:8">
      <c r="A2" s="6">
        <v>1</v>
      </c>
      <c r="B2" s="4" t="s">
        <v>8</v>
      </c>
      <c r="C2" s="33" t="s">
        <v>9</v>
      </c>
      <c r="D2" s="8" t="s">
        <v>10</v>
      </c>
      <c r="E2" s="8" t="s">
        <v>11</v>
      </c>
      <c r="F2" s="5" t="s">
        <v>12</v>
      </c>
      <c r="G2" s="8" t="s">
        <v>13</v>
      </c>
      <c r="H2" s="4" t="s">
        <v>14</v>
      </c>
    </row>
    <row r="3" ht="15" spans="1:8">
      <c r="A3" s="6">
        <v>2</v>
      </c>
      <c r="B3" s="4" t="s">
        <v>8</v>
      </c>
      <c r="C3" s="33" t="s">
        <v>15</v>
      </c>
      <c r="D3" s="8" t="s">
        <v>16</v>
      </c>
      <c r="E3" s="8" t="s">
        <v>11</v>
      </c>
      <c r="F3" s="5" t="s">
        <v>17</v>
      </c>
      <c r="G3" s="8" t="s">
        <v>13</v>
      </c>
      <c r="H3" s="4" t="s">
        <v>14</v>
      </c>
    </row>
    <row r="4" ht="15" spans="1:8">
      <c r="A4" s="6">
        <v>3</v>
      </c>
      <c r="B4" s="4" t="s">
        <v>8</v>
      </c>
      <c r="C4" s="34" t="s">
        <v>18</v>
      </c>
      <c r="D4" s="4" t="s">
        <v>19</v>
      </c>
      <c r="E4" s="4" t="s">
        <v>11</v>
      </c>
      <c r="F4" s="5" t="s">
        <v>20</v>
      </c>
      <c r="G4" s="8" t="s">
        <v>13</v>
      </c>
      <c r="H4" s="4" t="s">
        <v>14</v>
      </c>
    </row>
    <row r="5" ht="15" spans="1:8">
      <c r="A5" s="6">
        <v>4</v>
      </c>
      <c r="B5" s="4" t="s">
        <v>8</v>
      </c>
      <c r="C5" s="33" t="s">
        <v>21</v>
      </c>
      <c r="D5" s="8" t="s">
        <v>22</v>
      </c>
      <c r="E5" s="8" t="s">
        <v>11</v>
      </c>
      <c r="F5" s="5" t="s">
        <v>23</v>
      </c>
      <c r="G5" s="8" t="s">
        <v>13</v>
      </c>
      <c r="H5" s="4" t="s">
        <v>14</v>
      </c>
    </row>
    <row r="6" ht="15" spans="1:8">
      <c r="A6" s="6">
        <v>5</v>
      </c>
      <c r="B6" s="4" t="s">
        <v>8</v>
      </c>
      <c r="C6" s="33" t="s">
        <v>24</v>
      </c>
      <c r="D6" s="8" t="s">
        <v>25</v>
      </c>
      <c r="E6" s="8" t="s">
        <v>11</v>
      </c>
      <c r="F6" s="5" t="s">
        <v>26</v>
      </c>
      <c r="G6" s="8" t="s">
        <v>13</v>
      </c>
      <c r="H6" s="4" t="s">
        <v>14</v>
      </c>
    </row>
    <row r="7" ht="15" spans="1:8">
      <c r="A7" s="6">
        <v>6</v>
      </c>
      <c r="B7" s="4" t="s">
        <v>8</v>
      </c>
      <c r="C7" s="33" t="s">
        <v>27</v>
      </c>
      <c r="D7" s="8" t="s">
        <v>28</v>
      </c>
      <c r="E7" s="8" t="s">
        <v>11</v>
      </c>
      <c r="F7" s="5" t="s">
        <v>29</v>
      </c>
      <c r="G7" s="8" t="s">
        <v>13</v>
      </c>
      <c r="H7" s="4" t="s">
        <v>14</v>
      </c>
    </row>
    <row r="8" ht="15" spans="1:8">
      <c r="A8" s="6">
        <v>7</v>
      </c>
      <c r="B8" s="4" t="s">
        <v>8</v>
      </c>
      <c r="C8" s="33" t="s">
        <v>30</v>
      </c>
      <c r="D8" s="8" t="s">
        <v>31</v>
      </c>
      <c r="E8" s="8" t="s">
        <v>11</v>
      </c>
      <c r="F8" s="5" t="s">
        <v>32</v>
      </c>
      <c r="G8" s="8" t="s">
        <v>13</v>
      </c>
      <c r="H8" s="4" t="s">
        <v>14</v>
      </c>
    </row>
    <row r="9" ht="15" spans="1:8">
      <c r="A9" s="6">
        <v>8</v>
      </c>
      <c r="B9" s="4" t="s">
        <v>8</v>
      </c>
      <c r="C9" s="34" t="s">
        <v>33</v>
      </c>
      <c r="D9" s="8" t="s">
        <v>34</v>
      </c>
      <c r="E9" s="8" t="s">
        <v>11</v>
      </c>
      <c r="F9" s="4" t="s">
        <v>35</v>
      </c>
      <c r="G9" s="8" t="s">
        <v>36</v>
      </c>
      <c r="H9" s="4" t="s">
        <v>14</v>
      </c>
    </row>
    <row r="10" ht="15" spans="1:8">
      <c r="A10" s="6">
        <v>9</v>
      </c>
      <c r="B10" s="4" t="s">
        <v>8</v>
      </c>
      <c r="C10" s="9" t="s">
        <v>37</v>
      </c>
      <c r="D10" s="8" t="s">
        <v>38</v>
      </c>
      <c r="E10" s="4" t="s">
        <v>39</v>
      </c>
      <c r="F10" s="5" t="s">
        <v>40</v>
      </c>
      <c r="G10" s="4" t="s">
        <v>41</v>
      </c>
      <c r="H10" s="4" t="s">
        <v>14</v>
      </c>
    </row>
    <row r="11" ht="15" spans="1:8">
      <c r="A11" s="6">
        <v>10</v>
      </c>
      <c r="B11" s="4" t="s">
        <v>8</v>
      </c>
      <c r="C11" s="34" t="s">
        <v>24</v>
      </c>
      <c r="D11" s="8" t="s">
        <v>25</v>
      </c>
      <c r="E11" s="8" t="s">
        <v>11</v>
      </c>
      <c r="F11" s="5" t="s">
        <v>42</v>
      </c>
      <c r="G11" s="4" t="s">
        <v>41</v>
      </c>
      <c r="H11" s="4" t="s">
        <v>14</v>
      </c>
    </row>
    <row r="12" ht="15" spans="1:8">
      <c r="A12" s="6">
        <v>11</v>
      </c>
      <c r="B12" s="4" t="s">
        <v>8</v>
      </c>
      <c r="C12" s="34" t="s">
        <v>43</v>
      </c>
      <c r="D12" s="8" t="s">
        <v>44</v>
      </c>
      <c r="E12" s="8" t="s">
        <v>11</v>
      </c>
      <c r="F12" s="5" t="s">
        <v>45</v>
      </c>
      <c r="G12" s="4" t="s">
        <v>41</v>
      </c>
      <c r="H12" s="4" t="s">
        <v>14</v>
      </c>
    </row>
    <row r="13" ht="15" spans="1:8">
      <c r="A13" s="6">
        <v>12</v>
      </c>
      <c r="B13" s="4" t="s">
        <v>8</v>
      </c>
      <c r="C13" s="34" t="s">
        <v>46</v>
      </c>
      <c r="D13" s="8" t="s">
        <v>47</v>
      </c>
      <c r="E13" s="8" t="s">
        <v>11</v>
      </c>
      <c r="F13" s="5" t="s">
        <v>48</v>
      </c>
      <c r="G13" s="4" t="s">
        <v>41</v>
      </c>
      <c r="H13" s="4" t="s">
        <v>14</v>
      </c>
    </row>
    <row r="14" ht="15" spans="1:8">
      <c r="A14" s="6">
        <v>13</v>
      </c>
      <c r="B14" s="4" t="s">
        <v>8</v>
      </c>
      <c r="C14" s="34" t="s">
        <v>49</v>
      </c>
      <c r="D14" s="8" t="s">
        <v>50</v>
      </c>
      <c r="E14" s="4" t="s">
        <v>39</v>
      </c>
      <c r="F14" s="4" t="s">
        <v>51</v>
      </c>
      <c r="G14" s="8" t="s">
        <v>52</v>
      </c>
      <c r="H14" s="4" t="s">
        <v>14</v>
      </c>
    </row>
    <row r="15" ht="15" spans="1:8">
      <c r="A15" s="6">
        <v>14</v>
      </c>
      <c r="B15" s="4" t="s">
        <v>8</v>
      </c>
      <c r="C15" s="34" t="s">
        <v>53</v>
      </c>
      <c r="D15" s="8" t="s">
        <v>54</v>
      </c>
      <c r="E15" s="4" t="s">
        <v>39</v>
      </c>
      <c r="F15" s="4" t="s">
        <v>55</v>
      </c>
      <c r="G15" s="8" t="s">
        <v>52</v>
      </c>
      <c r="H15" s="4" t="s">
        <v>14</v>
      </c>
    </row>
    <row r="16" ht="15" spans="1:8">
      <c r="A16" s="6">
        <v>15</v>
      </c>
      <c r="B16" s="4" t="s">
        <v>8</v>
      </c>
      <c r="C16" s="34" t="s">
        <v>56</v>
      </c>
      <c r="D16" s="8" t="s">
        <v>57</v>
      </c>
      <c r="E16" s="4" t="s">
        <v>39</v>
      </c>
      <c r="F16" s="4" t="s">
        <v>55</v>
      </c>
      <c r="G16" s="8" t="s">
        <v>52</v>
      </c>
      <c r="H16" s="4" t="s">
        <v>14</v>
      </c>
    </row>
    <row r="17" ht="15" spans="1:8">
      <c r="A17" s="6">
        <v>16</v>
      </c>
      <c r="B17" s="4" t="s">
        <v>8</v>
      </c>
      <c r="C17" s="34" t="s">
        <v>58</v>
      </c>
      <c r="D17" s="8" t="s">
        <v>59</v>
      </c>
      <c r="E17" s="4" t="s">
        <v>39</v>
      </c>
      <c r="F17" s="4" t="s">
        <v>55</v>
      </c>
      <c r="G17" s="8" t="s">
        <v>52</v>
      </c>
      <c r="H17" s="4" t="s">
        <v>14</v>
      </c>
    </row>
    <row r="18" ht="15" spans="1:8">
      <c r="A18" s="6">
        <v>17</v>
      </c>
      <c r="B18" s="4" t="s">
        <v>8</v>
      </c>
      <c r="C18" s="34" t="s">
        <v>60</v>
      </c>
      <c r="D18" s="8" t="s">
        <v>61</v>
      </c>
      <c r="E18" s="4" t="s">
        <v>39</v>
      </c>
      <c r="F18" s="4" t="s">
        <v>62</v>
      </c>
      <c r="G18" s="8" t="s">
        <v>52</v>
      </c>
      <c r="H18" s="4" t="s">
        <v>14</v>
      </c>
    </row>
    <row r="19" ht="15" spans="1:8">
      <c r="A19" s="6">
        <v>18</v>
      </c>
      <c r="B19" s="4" t="s">
        <v>8</v>
      </c>
      <c r="C19" s="34" t="s">
        <v>63</v>
      </c>
      <c r="D19" s="8" t="s">
        <v>64</v>
      </c>
      <c r="E19" s="4" t="s">
        <v>39</v>
      </c>
      <c r="F19" s="4" t="s">
        <v>62</v>
      </c>
      <c r="G19" s="8" t="s">
        <v>52</v>
      </c>
      <c r="H19" s="4" t="s">
        <v>14</v>
      </c>
    </row>
    <row r="20" ht="15" spans="1:8">
      <c r="A20" s="6">
        <v>19</v>
      </c>
      <c r="B20" s="5" t="s">
        <v>8</v>
      </c>
      <c r="C20" s="10" t="s">
        <v>65</v>
      </c>
      <c r="D20" s="5" t="s">
        <v>66</v>
      </c>
      <c r="E20" s="11" t="s">
        <v>11</v>
      </c>
      <c r="F20" s="5" t="s">
        <v>67</v>
      </c>
      <c r="G20" s="12" t="s">
        <v>68</v>
      </c>
      <c r="H20" s="5" t="s">
        <v>14</v>
      </c>
    </row>
    <row r="21" ht="15" spans="1:8">
      <c r="A21" s="6">
        <v>20</v>
      </c>
      <c r="B21" s="5" t="s">
        <v>8</v>
      </c>
      <c r="C21" s="10" t="s">
        <v>43</v>
      </c>
      <c r="D21" s="5" t="s">
        <v>44</v>
      </c>
      <c r="E21" s="11" t="s">
        <v>11</v>
      </c>
      <c r="F21" s="5" t="s">
        <v>69</v>
      </c>
      <c r="G21" s="12" t="s">
        <v>68</v>
      </c>
      <c r="H21" s="5" t="s">
        <v>14</v>
      </c>
    </row>
    <row r="22" ht="15" spans="1:8">
      <c r="A22" s="6">
        <v>21</v>
      </c>
      <c r="B22" s="5" t="s">
        <v>8</v>
      </c>
      <c r="C22" s="10" t="s">
        <v>70</v>
      </c>
      <c r="D22" s="5" t="s">
        <v>71</v>
      </c>
      <c r="E22" s="11" t="s">
        <v>11</v>
      </c>
      <c r="F22" s="5" t="s">
        <v>72</v>
      </c>
      <c r="G22" s="12" t="s">
        <v>68</v>
      </c>
      <c r="H22" s="5" t="s">
        <v>14</v>
      </c>
    </row>
    <row r="23" ht="15" spans="1:8">
      <c r="A23" s="6">
        <v>22</v>
      </c>
      <c r="B23" s="4" t="s">
        <v>8</v>
      </c>
      <c r="C23" s="34" t="s">
        <v>73</v>
      </c>
      <c r="D23" s="4" t="s">
        <v>74</v>
      </c>
      <c r="E23" s="4" t="s">
        <v>39</v>
      </c>
      <c r="F23" s="4" t="s">
        <v>75</v>
      </c>
      <c r="G23" s="8" t="s">
        <v>76</v>
      </c>
      <c r="H23" s="5" t="s">
        <v>14</v>
      </c>
    </row>
    <row r="24" ht="15" spans="1:8">
      <c r="A24" s="6">
        <v>23</v>
      </c>
      <c r="B24" s="4" t="s">
        <v>8</v>
      </c>
      <c r="C24" s="33" t="s">
        <v>77</v>
      </c>
      <c r="D24" s="8" t="s">
        <v>78</v>
      </c>
      <c r="E24" s="4" t="s">
        <v>11</v>
      </c>
      <c r="F24" s="4" t="s">
        <v>79</v>
      </c>
      <c r="G24" s="8" t="s">
        <v>76</v>
      </c>
      <c r="H24" s="5" t="s">
        <v>14</v>
      </c>
    </row>
    <row r="25" ht="15" spans="1:8">
      <c r="A25" s="6">
        <v>24</v>
      </c>
      <c r="B25" s="4" t="s">
        <v>8</v>
      </c>
      <c r="C25" s="33" t="s">
        <v>80</v>
      </c>
      <c r="D25" s="8" t="s">
        <v>81</v>
      </c>
      <c r="E25" s="8" t="s">
        <v>11</v>
      </c>
      <c r="F25" s="13" t="s">
        <v>82</v>
      </c>
      <c r="G25" s="8" t="s">
        <v>83</v>
      </c>
      <c r="H25" s="4" t="s">
        <v>14</v>
      </c>
    </row>
    <row r="26" ht="15" spans="1:8">
      <c r="A26" s="6">
        <v>25</v>
      </c>
      <c r="B26" s="4" t="s">
        <v>8</v>
      </c>
      <c r="C26" s="34" t="s">
        <v>84</v>
      </c>
      <c r="D26" s="4" t="s">
        <v>85</v>
      </c>
      <c r="E26" s="4" t="s">
        <v>11</v>
      </c>
      <c r="F26" s="13" t="s">
        <v>86</v>
      </c>
      <c r="G26" s="4" t="s">
        <v>83</v>
      </c>
      <c r="H26" s="4" t="s">
        <v>14</v>
      </c>
    </row>
    <row r="27" ht="15" spans="1:8">
      <c r="A27" s="6">
        <v>26</v>
      </c>
      <c r="B27" s="4" t="s">
        <v>8</v>
      </c>
      <c r="C27" s="33" t="s">
        <v>87</v>
      </c>
      <c r="D27" s="8" t="s">
        <v>88</v>
      </c>
      <c r="E27" s="8" t="s">
        <v>11</v>
      </c>
      <c r="F27" s="13" t="s">
        <v>89</v>
      </c>
      <c r="G27" s="8" t="s">
        <v>83</v>
      </c>
      <c r="H27" s="4" t="s">
        <v>14</v>
      </c>
    </row>
    <row r="28" ht="15" spans="1:8">
      <c r="A28" s="6">
        <v>27</v>
      </c>
      <c r="B28" s="4" t="s">
        <v>8</v>
      </c>
      <c r="C28" s="33" t="s">
        <v>90</v>
      </c>
      <c r="D28" s="8" t="s">
        <v>91</v>
      </c>
      <c r="E28" s="8" t="s">
        <v>11</v>
      </c>
      <c r="F28" s="13" t="s">
        <v>92</v>
      </c>
      <c r="G28" s="8" t="s">
        <v>83</v>
      </c>
      <c r="H28" s="4" t="s">
        <v>14</v>
      </c>
    </row>
    <row r="29" ht="15" spans="1:8">
      <c r="A29" s="6">
        <v>28</v>
      </c>
      <c r="B29" s="4" t="s">
        <v>8</v>
      </c>
      <c r="C29" s="33" t="s">
        <v>93</v>
      </c>
      <c r="D29" s="8" t="s">
        <v>94</v>
      </c>
      <c r="E29" s="4" t="s">
        <v>39</v>
      </c>
      <c r="F29" s="13" t="s">
        <v>95</v>
      </c>
      <c r="G29" s="8" t="s">
        <v>83</v>
      </c>
      <c r="H29" s="4" t="s">
        <v>14</v>
      </c>
    </row>
    <row r="30" ht="15" spans="1:8">
      <c r="A30" s="6">
        <v>29</v>
      </c>
      <c r="B30" s="4" t="s">
        <v>8</v>
      </c>
      <c r="C30" s="33" t="s">
        <v>96</v>
      </c>
      <c r="D30" s="8" t="s">
        <v>97</v>
      </c>
      <c r="E30" s="8" t="s">
        <v>11</v>
      </c>
      <c r="F30" s="13" t="s">
        <v>98</v>
      </c>
      <c r="G30" s="8" t="s">
        <v>83</v>
      </c>
      <c r="H30" s="4" t="s">
        <v>14</v>
      </c>
    </row>
    <row r="31" ht="15" spans="1:8">
      <c r="A31" s="6">
        <v>30</v>
      </c>
      <c r="B31" s="4" t="s">
        <v>8</v>
      </c>
      <c r="C31" s="33" t="s">
        <v>99</v>
      </c>
      <c r="D31" s="8" t="s">
        <v>100</v>
      </c>
      <c r="E31" s="8" t="s">
        <v>11</v>
      </c>
      <c r="F31" s="13" t="s">
        <v>101</v>
      </c>
      <c r="G31" s="8" t="s">
        <v>83</v>
      </c>
      <c r="H31" s="4" t="s">
        <v>14</v>
      </c>
    </row>
    <row r="32" ht="15" spans="1:8">
      <c r="A32" s="6">
        <v>31</v>
      </c>
      <c r="B32" s="4" t="s">
        <v>8</v>
      </c>
      <c r="C32" s="33" t="s">
        <v>49</v>
      </c>
      <c r="D32" s="8" t="s">
        <v>50</v>
      </c>
      <c r="E32" s="4" t="s">
        <v>39</v>
      </c>
      <c r="F32" s="13" t="s">
        <v>51</v>
      </c>
      <c r="G32" s="8" t="s">
        <v>83</v>
      </c>
      <c r="H32" s="4" t="s">
        <v>14</v>
      </c>
    </row>
    <row r="33" ht="15" spans="1:8">
      <c r="A33" s="6">
        <v>32</v>
      </c>
      <c r="B33" s="8" t="s">
        <v>8</v>
      </c>
      <c r="C33" s="33" t="s">
        <v>102</v>
      </c>
      <c r="D33" s="8" t="s">
        <v>103</v>
      </c>
      <c r="E33" s="4" t="s">
        <v>39</v>
      </c>
      <c r="F33" s="13" t="s">
        <v>104</v>
      </c>
      <c r="G33" s="8" t="s">
        <v>83</v>
      </c>
      <c r="H33" s="4" t="s">
        <v>14</v>
      </c>
    </row>
    <row r="34" ht="15" spans="1:8">
      <c r="A34" s="6">
        <v>33</v>
      </c>
      <c r="B34" s="8" t="s">
        <v>8</v>
      </c>
      <c r="C34" s="33" t="s">
        <v>105</v>
      </c>
      <c r="D34" s="8" t="s">
        <v>106</v>
      </c>
      <c r="E34" s="8" t="s">
        <v>11</v>
      </c>
      <c r="F34" s="13" t="s">
        <v>107</v>
      </c>
      <c r="G34" s="8" t="s">
        <v>83</v>
      </c>
      <c r="H34" s="4" t="s">
        <v>14</v>
      </c>
    </row>
    <row r="35" ht="15" spans="1:8">
      <c r="A35" s="6">
        <v>34</v>
      </c>
      <c r="B35" s="8" t="s">
        <v>8</v>
      </c>
      <c r="C35" s="33" t="s">
        <v>108</v>
      </c>
      <c r="D35" s="8" t="s">
        <v>109</v>
      </c>
      <c r="E35" s="8" t="s">
        <v>11</v>
      </c>
      <c r="F35" s="13" t="s">
        <v>110</v>
      </c>
      <c r="G35" s="8" t="s">
        <v>83</v>
      </c>
      <c r="H35" s="4" t="s">
        <v>14</v>
      </c>
    </row>
    <row r="36" ht="15" spans="1:8">
      <c r="A36" s="6">
        <v>35</v>
      </c>
      <c r="B36" s="4" t="s">
        <v>8</v>
      </c>
      <c r="C36" s="33" t="s">
        <v>111</v>
      </c>
      <c r="D36" s="8" t="s">
        <v>112</v>
      </c>
      <c r="E36" s="8" t="s">
        <v>11</v>
      </c>
      <c r="F36" s="5" t="s">
        <v>113</v>
      </c>
      <c r="G36" s="8" t="s">
        <v>114</v>
      </c>
      <c r="H36" s="4" t="s">
        <v>14</v>
      </c>
    </row>
    <row r="37" ht="15" spans="1:8">
      <c r="A37" s="6">
        <v>36</v>
      </c>
      <c r="B37" s="4" t="s">
        <v>8</v>
      </c>
      <c r="C37" s="33" t="s">
        <v>108</v>
      </c>
      <c r="D37" s="8" t="s">
        <v>109</v>
      </c>
      <c r="E37" s="8" t="s">
        <v>11</v>
      </c>
      <c r="F37" s="5" t="s">
        <v>113</v>
      </c>
      <c r="G37" s="8" t="s">
        <v>114</v>
      </c>
      <c r="H37" s="4" t="s">
        <v>14</v>
      </c>
    </row>
    <row r="38" ht="15" spans="1:8">
      <c r="A38" s="6">
        <v>37</v>
      </c>
      <c r="B38" s="5" t="s">
        <v>8</v>
      </c>
      <c r="C38" s="34" t="s">
        <v>115</v>
      </c>
      <c r="D38" s="12" t="s">
        <v>116</v>
      </c>
      <c r="E38" s="5" t="s">
        <v>39</v>
      </c>
      <c r="F38" s="5" t="s">
        <v>117</v>
      </c>
      <c r="G38" s="12" t="s">
        <v>114</v>
      </c>
      <c r="H38" s="4" t="s">
        <v>14</v>
      </c>
    </row>
    <row r="39" ht="15" spans="1:8">
      <c r="A39" s="6">
        <v>38</v>
      </c>
      <c r="B39" s="8" t="s">
        <v>8</v>
      </c>
      <c r="C39" s="9" t="s">
        <v>118</v>
      </c>
      <c r="D39" s="8" t="s">
        <v>119</v>
      </c>
      <c r="E39" s="8" t="s">
        <v>11</v>
      </c>
      <c r="F39" s="5" t="s">
        <v>120</v>
      </c>
      <c r="G39" s="8" t="s">
        <v>121</v>
      </c>
      <c r="H39" s="4" t="s">
        <v>14</v>
      </c>
    </row>
    <row r="40" ht="15" spans="1:8">
      <c r="A40" s="6">
        <v>39</v>
      </c>
      <c r="B40" s="8" t="s">
        <v>8</v>
      </c>
      <c r="C40" s="9" t="s">
        <v>46</v>
      </c>
      <c r="D40" s="8" t="s">
        <v>47</v>
      </c>
      <c r="E40" s="8" t="s">
        <v>11</v>
      </c>
      <c r="F40" s="5" t="s">
        <v>122</v>
      </c>
      <c r="G40" s="8" t="s">
        <v>121</v>
      </c>
      <c r="H40" s="4" t="s">
        <v>14</v>
      </c>
    </row>
    <row r="41" ht="15" spans="1:8">
      <c r="A41" s="6">
        <v>40</v>
      </c>
      <c r="B41" s="8" t="s">
        <v>8</v>
      </c>
      <c r="C41" s="8" t="s">
        <v>123</v>
      </c>
      <c r="D41" s="8" t="s">
        <v>124</v>
      </c>
      <c r="E41" s="8" t="s">
        <v>39</v>
      </c>
      <c r="F41" s="5" t="s">
        <v>125</v>
      </c>
      <c r="G41" s="8" t="s">
        <v>126</v>
      </c>
      <c r="H41" s="4" t="s">
        <v>14</v>
      </c>
    </row>
    <row r="42" ht="15" spans="1:8">
      <c r="A42" s="6">
        <v>41</v>
      </c>
      <c r="B42" s="8" t="s">
        <v>8</v>
      </c>
      <c r="C42" s="8" t="s">
        <v>127</v>
      </c>
      <c r="D42" s="8" t="s">
        <v>128</v>
      </c>
      <c r="E42" s="8" t="s">
        <v>39</v>
      </c>
      <c r="F42" s="5" t="s">
        <v>129</v>
      </c>
      <c r="G42" s="8" t="s">
        <v>126</v>
      </c>
      <c r="H42" s="4" t="s">
        <v>14</v>
      </c>
    </row>
    <row r="43" ht="15" spans="1:8">
      <c r="A43" s="6">
        <v>42</v>
      </c>
      <c r="B43" s="8" t="s">
        <v>8</v>
      </c>
      <c r="C43" s="8" t="s">
        <v>130</v>
      </c>
      <c r="D43" s="8" t="s">
        <v>131</v>
      </c>
      <c r="E43" s="8" t="s">
        <v>11</v>
      </c>
      <c r="F43" s="5" t="s">
        <v>132</v>
      </c>
      <c r="G43" s="8" t="s">
        <v>126</v>
      </c>
      <c r="H43" s="4" t="s">
        <v>14</v>
      </c>
    </row>
    <row r="44" ht="15" spans="1:8">
      <c r="A44" s="6">
        <v>43</v>
      </c>
      <c r="B44" s="8" t="s">
        <v>8</v>
      </c>
      <c r="C44" s="8" t="s">
        <v>9</v>
      </c>
      <c r="D44" s="8" t="s">
        <v>10</v>
      </c>
      <c r="E44" s="8" t="s">
        <v>11</v>
      </c>
      <c r="F44" s="5" t="s">
        <v>133</v>
      </c>
      <c r="G44" s="8" t="s">
        <v>126</v>
      </c>
      <c r="H44" s="4" t="s">
        <v>14</v>
      </c>
    </row>
    <row r="45" ht="15" spans="1:8">
      <c r="A45" s="6">
        <v>44</v>
      </c>
      <c r="B45" s="8" t="s">
        <v>8</v>
      </c>
      <c r="C45" s="8" t="s">
        <v>18</v>
      </c>
      <c r="D45" s="8" t="s">
        <v>19</v>
      </c>
      <c r="E45" s="8" t="s">
        <v>11</v>
      </c>
      <c r="F45" s="5" t="s">
        <v>134</v>
      </c>
      <c r="G45" s="8" t="s">
        <v>126</v>
      </c>
      <c r="H45" s="4" t="s">
        <v>14</v>
      </c>
    </row>
    <row r="46" ht="15" spans="1:8">
      <c r="A46" s="6">
        <v>45</v>
      </c>
      <c r="B46" s="8" t="s">
        <v>8</v>
      </c>
      <c r="C46" s="35" t="s">
        <v>135</v>
      </c>
      <c r="D46" s="8" t="s">
        <v>136</v>
      </c>
      <c r="E46" s="8" t="s">
        <v>11</v>
      </c>
      <c r="F46" s="5" t="s">
        <v>137</v>
      </c>
      <c r="G46" s="8" t="s">
        <v>126</v>
      </c>
      <c r="H46" s="4" t="s">
        <v>14</v>
      </c>
    </row>
    <row r="47" ht="15" spans="1:8">
      <c r="A47" s="6">
        <v>46</v>
      </c>
      <c r="B47" s="8" t="s">
        <v>8</v>
      </c>
      <c r="C47" s="8" t="s">
        <v>138</v>
      </c>
      <c r="D47" s="8" t="s">
        <v>139</v>
      </c>
      <c r="E47" s="8" t="s">
        <v>11</v>
      </c>
      <c r="F47" s="5" t="s">
        <v>140</v>
      </c>
      <c r="G47" s="8" t="s">
        <v>126</v>
      </c>
      <c r="H47" s="4" t="s">
        <v>14</v>
      </c>
    </row>
    <row r="48" ht="15" spans="1:8">
      <c r="A48" s="6">
        <v>47</v>
      </c>
      <c r="B48" s="8" t="s">
        <v>8</v>
      </c>
      <c r="C48" s="8" t="s">
        <v>141</v>
      </c>
      <c r="D48" s="8" t="s">
        <v>142</v>
      </c>
      <c r="E48" s="8" t="s">
        <v>11</v>
      </c>
      <c r="F48" s="5" t="s">
        <v>143</v>
      </c>
      <c r="G48" s="8" t="s">
        <v>126</v>
      </c>
      <c r="H48" s="4" t="s">
        <v>14</v>
      </c>
    </row>
    <row r="49" ht="15" spans="1:8">
      <c r="A49" s="6">
        <v>48</v>
      </c>
      <c r="B49" s="8" t="s">
        <v>8</v>
      </c>
      <c r="C49" s="8" t="s">
        <v>90</v>
      </c>
      <c r="D49" s="8" t="s">
        <v>91</v>
      </c>
      <c r="E49" s="8" t="s">
        <v>11</v>
      </c>
      <c r="F49" s="5" t="s">
        <v>92</v>
      </c>
      <c r="G49" s="8" t="s">
        <v>126</v>
      </c>
      <c r="H49" s="4" t="s">
        <v>14</v>
      </c>
    </row>
    <row r="50" ht="15" spans="1:8">
      <c r="A50" s="6">
        <v>49</v>
      </c>
      <c r="B50" s="8" t="s">
        <v>8</v>
      </c>
      <c r="C50" s="8" t="s">
        <v>144</v>
      </c>
      <c r="D50" s="8" t="s">
        <v>145</v>
      </c>
      <c r="E50" s="8" t="s">
        <v>11</v>
      </c>
      <c r="F50" s="5" t="s">
        <v>146</v>
      </c>
      <c r="G50" s="8" t="s">
        <v>126</v>
      </c>
      <c r="H50" s="4" t="s">
        <v>14</v>
      </c>
    </row>
    <row r="51" ht="15" spans="1:8">
      <c r="A51" s="6">
        <v>50</v>
      </c>
      <c r="B51" s="4" t="s">
        <v>8</v>
      </c>
      <c r="C51" s="9" t="s">
        <v>147</v>
      </c>
      <c r="D51" s="4" t="s">
        <v>148</v>
      </c>
      <c r="E51" s="4" t="s">
        <v>11</v>
      </c>
      <c r="F51" s="5" t="s">
        <v>149</v>
      </c>
      <c r="G51" s="4" t="s">
        <v>150</v>
      </c>
      <c r="H51" s="4" t="s">
        <v>14</v>
      </c>
    </row>
    <row r="52" ht="15" spans="1:8">
      <c r="A52" s="6">
        <v>51</v>
      </c>
      <c r="B52" s="4" t="s">
        <v>8</v>
      </c>
      <c r="C52" s="9" t="s">
        <v>151</v>
      </c>
      <c r="D52" s="4" t="s">
        <v>152</v>
      </c>
      <c r="E52" s="4" t="s">
        <v>11</v>
      </c>
      <c r="F52" s="5" t="s">
        <v>153</v>
      </c>
      <c r="G52" s="4" t="s">
        <v>150</v>
      </c>
      <c r="H52" s="4" t="s">
        <v>14</v>
      </c>
    </row>
    <row r="53" ht="15" spans="1:8">
      <c r="A53" s="6">
        <v>52</v>
      </c>
      <c r="B53" s="4" t="s">
        <v>8</v>
      </c>
      <c r="C53" s="9" t="s">
        <v>154</v>
      </c>
      <c r="D53" s="4" t="s">
        <v>155</v>
      </c>
      <c r="E53" s="4" t="s">
        <v>11</v>
      </c>
      <c r="F53" s="5" t="s">
        <v>156</v>
      </c>
      <c r="G53" s="4" t="s">
        <v>150</v>
      </c>
      <c r="H53" s="4" t="s">
        <v>14</v>
      </c>
    </row>
    <row r="54" ht="15" spans="1:8">
      <c r="A54" s="6">
        <v>53</v>
      </c>
      <c r="B54" s="4" t="s">
        <v>8</v>
      </c>
      <c r="C54" s="9" t="s">
        <v>157</v>
      </c>
      <c r="D54" s="4" t="s">
        <v>158</v>
      </c>
      <c r="E54" s="4" t="s">
        <v>11</v>
      </c>
      <c r="F54" s="5" t="s">
        <v>159</v>
      </c>
      <c r="G54" s="4" t="s">
        <v>150</v>
      </c>
      <c r="H54" s="4" t="s">
        <v>14</v>
      </c>
    </row>
    <row r="55" ht="15" spans="1:8">
      <c r="A55" s="6">
        <v>54</v>
      </c>
      <c r="B55" s="4" t="s">
        <v>8</v>
      </c>
      <c r="C55" s="9" t="s">
        <v>160</v>
      </c>
      <c r="D55" s="4" t="s">
        <v>161</v>
      </c>
      <c r="E55" s="4" t="s">
        <v>39</v>
      </c>
      <c r="F55" s="5" t="s">
        <v>162</v>
      </c>
      <c r="G55" s="4" t="s">
        <v>150</v>
      </c>
      <c r="H55" s="4" t="s">
        <v>14</v>
      </c>
    </row>
    <row r="56" ht="15" spans="1:8">
      <c r="A56" s="6">
        <v>55</v>
      </c>
      <c r="B56" s="8" t="s">
        <v>8</v>
      </c>
      <c r="C56" s="7" t="s">
        <v>163</v>
      </c>
      <c r="D56" s="8" t="s">
        <v>164</v>
      </c>
      <c r="E56" s="8" t="s">
        <v>39</v>
      </c>
      <c r="F56" s="5" t="s">
        <v>165</v>
      </c>
      <c r="G56" s="8" t="s">
        <v>166</v>
      </c>
      <c r="H56" s="4" t="s">
        <v>14</v>
      </c>
    </row>
    <row r="57" ht="15" spans="1:8">
      <c r="A57" s="6">
        <v>56</v>
      </c>
      <c r="B57" s="8" t="s">
        <v>8</v>
      </c>
      <c r="C57" s="7" t="s">
        <v>160</v>
      </c>
      <c r="D57" s="8" t="s">
        <v>161</v>
      </c>
      <c r="E57" s="8" t="s">
        <v>39</v>
      </c>
      <c r="F57" s="5" t="s">
        <v>162</v>
      </c>
      <c r="G57" s="8" t="s">
        <v>166</v>
      </c>
      <c r="H57" s="4" t="s">
        <v>14</v>
      </c>
    </row>
    <row r="58" ht="15" spans="1:8">
      <c r="A58" s="6">
        <v>57</v>
      </c>
      <c r="B58" s="8" t="s">
        <v>8</v>
      </c>
      <c r="C58" s="7" t="s">
        <v>63</v>
      </c>
      <c r="D58" s="8" t="s">
        <v>64</v>
      </c>
      <c r="E58" s="8" t="s">
        <v>39</v>
      </c>
      <c r="F58" s="5" t="s">
        <v>62</v>
      </c>
      <c r="G58" s="8" t="s">
        <v>166</v>
      </c>
      <c r="H58" s="4" t="s">
        <v>14</v>
      </c>
    </row>
    <row r="59" ht="15" spans="1:8">
      <c r="A59" s="6">
        <v>58</v>
      </c>
      <c r="B59" s="8" t="s">
        <v>8</v>
      </c>
      <c r="C59" s="7" t="s">
        <v>60</v>
      </c>
      <c r="D59" s="8" t="s">
        <v>61</v>
      </c>
      <c r="E59" s="8" t="s">
        <v>39</v>
      </c>
      <c r="F59" s="5" t="s">
        <v>62</v>
      </c>
      <c r="G59" s="8" t="s">
        <v>166</v>
      </c>
      <c r="H59" s="4" t="s">
        <v>14</v>
      </c>
    </row>
    <row r="60" ht="15" spans="1:8">
      <c r="A60" s="6">
        <v>59</v>
      </c>
      <c r="B60" s="8" t="s">
        <v>8</v>
      </c>
      <c r="C60" s="7" t="s">
        <v>167</v>
      </c>
      <c r="D60" s="8" t="s">
        <v>168</v>
      </c>
      <c r="E60" s="8" t="s">
        <v>11</v>
      </c>
      <c r="F60" s="5" t="s">
        <v>169</v>
      </c>
      <c r="G60" s="8" t="s">
        <v>166</v>
      </c>
      <c r="H60" s="4" t="s">
        <v>14</v>
      </c>
    </row>
    <row r="61" ht="15" spans="1:8">
      <c r="A61" s="6">
        <v>60</v>
      </c>
      <c r="B61" s="8" t="s">
        <v>8</v>
      </c>
      <c r="C61" s="7" t="s">
        <v>170</v>
      </c>
      <c r="D61" s="8" t="s">
        <v>171</v>
      </c>
      <c r="E61" s="8" t="s">
        <v>11</v>
      </c>
      <c r="F61" s="5" t="s">
        <v>172</v>
      </c>
      <c r="G61" s="8" t="s">
        <v>166</v>
      </c>
      <c r="H61" s="4" t="s">
        <v>14</v>
      </c>
    </row>
    <row r="62" ht="15" spans="1:8">
      <c r="A62" s="6">
        <v>61</v>
      </c>
      <c r="B62" s="8" t="s">
        <v>8</v>
      </c>
      <c r="C62" s="7" t="s">
        <v>173</v>
      </c>
      <c r="D62" s="8" t="s">
        <v>174</v>
      </c>
      <c r="E62" s="8" t="s">
        <v>11</v>
      </c>
      <c r="F62" s="5" t="s">
        <v>175</v>
      </c>
      <c r="G62" s="8" t="s">
        <v>166</v>
      </c>
      <c r="H62" s="4" t="s">
        <v>14</v>
      </c>
    </row>
    <row r="63" ht="15" spans="1:8">
      <c r="A63" s="6">
        <v>62</v>
      </c>
      <c r="B63" s="8" t="s">
        <v>8</v>
      </c>
      <c r="C63" s="7" t="s">
        <v>176</v>
      </c>
      <c r="D63" s="8" t="s">
        <v>177</v>
      </c>
      <c r="E63" s="8" t="s">
        <v>11</v>
      </c>
      <c r="F63" s="5" t="s">
        <v>178</v>
      </c>
      <c r="G63" s="8" t="s">
        <v>166</v>
      </c>
      <c r="H63" s="4" t="s">
        <v>14</v>
      </c>
    </row>
    <row r="64" ht="15" spans="1:8">
      <c r="A64" s="6">
        <v>63</v>
      </c>
      <c r="B64" s="8" t="s">
        <v>8</v>
      </c>
      <c r="C64" s="7" t="s">
        <v>53</v>
      </c>
      <c r="D64" s="8" t="s">
        <v>54</v>
      </c>
      <c r="E64" s="8" t="s">
        <v>39</v>
      </c>
      <c r="F64" s="5" t="s">
        <v>55</v>
      </c>
      <c r="G64" s="8" t="s">
        <v>166</v>
      </c>
      <c r="H64" s="4" t="s">
        <v>14</v>
      </c>
    </row>
    <row r="65" ht="15" spans="1:8">
      <c r="A65" s="6">
        <v>64</v>
      </c>
      <c r="B65" s="8" t="s">
        <v>8</v>
      </c>
      <c r="C65" s="7" t="s">
        <v>58</v>
      </c>
      <c r="D65" s="8" t="s">
        <v>59</v>
      </c>
      <c r="E65" s="8" t="s">
        <v>39</v>
      </c>
      <c r="F65" s="5" t="s">
        <v>55</v>
      </c>
      <c r="G65" s="8" t="s">
        <v>166</v>
      </c>
      <c r="H65" s="4" t="s">
        <v>14</v>
      </c>
    </row>
    <row r="66" ht="15" spans="1:8">
      <c r="A66" s="6">
        <v>65</v>
      </c>
      <c r="B66" s="8" t="s">
        <v>8</v>
      </c>
      <c r="C66" s="7" t="s">
        <v>179</v>
      </c>
      <c r="D66" s="8" t="s">
        <v>180</v>
      </c>
      <c r="E66" s="8" t="s">
        <v>11</v>
      </c>
      <c r="F66" s="5" t="s">
        <v>181</v>
      </c>
      <c r="G66" s="8" t="s">
        <v>166</v>
      </c>
      <c r="H66" s="4" t="s">
        <v>14</v>
      </c>
    </row>
    <row r="67" ht="15" spans="1:8">
      <c r="A67" s="6">
        <v>66</v>
      </c>
      <c r="B67" s="8" t="s">
        <v>8</v>
      </c>
      <c r="C67" s="7" t="s">
        <v>182</v>
      </c>
      <c r="D67" s="8" t="s">
        <v>183</v>
      </c>
      <c r="E67" s="8" t="s">
        <v>11</v>
      </c>
      <c r="F67" s="5" t="s">
        <v>184</v>
      </c>
      <c r="G67" s="8" t="s">
        <v>166</v>
      </c>
      <c r="H67" s="4" t="s">
        <v>14</v>
      </c>
    </row>
    <row r="68" ht="15" spans="1:8">
      <c r="A68" s="6">
        <v>67</v>
      </c>
      <c r="B68" s="8" t="s">
        <v>8</v>
      </c>
      <c r="C68" s="7" t="s">
        <v>185</v>
      </c>
      <c r="D68" s="8" t="s">
        <v>186</v>
      </c>
      <c r="E68" s="8" t="s">
        <v>11</v>
      </c>
      <c r="F68" s="5" t="s">
        <v>187</v>
      </c>
      <c r="G68" s="8" t="s">
        <v>166</v>
      </c>
      <c r="H68" s="4" t="s">
        <v>14</v>
      </c>
    </row>
    <row r="69" ht="15" spans="1:8">
      <c r="A69" s="6">
        <v>68</v>
      </c>
      <c r="B69" s="8" t="s">
        <v>8</v>
      </c>
      <c r="C69" s="7" t="s">
        <v>188</v>
      </c>
      <c r="D69" s="8" t="s">
        <v>189</v>
      </c>
      <c r="E69" s="8" t="s">
        <v>11</v>
      </c>
      <c r="F69" s="5" t="s">
        <v>190</v>
      </c>
      <c r="G69" s="8" t="s">
        <v>166</v>
      </c>
      <c r="H69" s="4" t="s">
        <v>14</v>
      </c>
    </row>
    <row r="70" ht="15" spans="1:8">
      <c r="A70" s="6">
        <v>69</v>
      </c>
      <c r="B70" s="8" t="s">
        <v>8</v>
      </c>
      <c r="C70" s="7" t="s">
        <v>191</v>
      </c>
      <c r="D70" s="8" t="s">
        <v>192</v>
      </c>
      <c r="E70" s="8" t="s">
        <v>11</v>
      </c>
      <c r="F70" s="5" t="s">
        <v>193</v>
      </c>
      <c r="G70" s="8" t="s">
        <v>166</v>
      </c>
      <c r="H70" s="4" t="s">
        <v>14</v>
      </c>
    </row>
    <row r="71" ht="15" spans="1:8">
      <c r="A71" s="6">
        <v>70</v>
      </c>
      <c r="B71" s="8" t="s">
        <v>8</v>
      </c>
      <c r="C71" s="7" t="s">
        <v>194</v>
      </c>
      <c r="D71" s="8" t="s">
        <v>195</v>
      </c>
      <c r="E71" s="8" t="s">
        <v>11</v>
      </c>
      <c r="F71" s="5" t="s">
        <v>196</v>
      </c>
      <c r="G71" s="8" t="s">
        <v>166</v>
      </c>
      <c r="H71" s="4" t="s">
        <v>14</v>
      </c>
    </row>
    <row r="72" ht="15" spans="1:8">
      <c r="A72" s="6">
        <v>71</v>
      </c>
      <c r="B72" s="8" t="s">
        <v>8</v>
      </c>
      <c r="C72" s="7" t="s">
        <v>73</v>
      </c>
      <c r="D72" s="8" t="s">
        <v>74</v>
      </c>
      <c r="E72" s="8" t="s">
        <v>39</v>
      </c>
      <c r="F72" s="5" t="s">
        <v>75</v>
      </c>
      <c r="G72" s="8" t="s">
        <v>166</v>
      </c>
      <c r="H72" s="4" t="s">
        <v>14</v>
      </c>
    </row>
    <row r="73" ht="15" spans="1:8">
      <c r="A73" s="6">
        <v>72</v>
      </c>
      <c r="B73" s="8" t="s">
        <v>8</v>
      </c>
      <c r="C73" s="7" t="s">
        <v>197</v>
      </c>
      <c r="D73" s="8" t="s">
        <v>198</v>
      </c>
      <c r="E73" s="8" t="s">
        <v>11</v>
      </c>
      <c r="F73" s="5" t="s">
        <v>199</v>
      </c>
      <c r="G73" s="8" t="s">
        <v>166</v>
      </c>
      <c r="H73" s="4" t="s">
        <v>14</v>
      </c>
    </row>
    <row r="74" ht="15" spans="1:8">
      <c r="A74" s="6">
        <v>73</v>
      </c>
      <c r="B74" s="8" t="s">
        <v>8</v>
      </c>
      <c r="C74" s="7" t="s">
        <v>200</v>
      </c>
      <c r="D74" s="8" t="s">
        <v>201</v>
      </c>
      <c r="E74" s="8" t="s">
        <v>11</v>
      </c>
      <c r="F74" s="5" t="s">
        <v>202</v>
      </c>
      <c r="G74" s="8" t="s">
        <v>166</v>
      </c>
      <c r="H74" s="4" t="s">
        <v>14</v>
      </c>
    </row>
    <row r="75" ht="15" spans="1:8">
      <c r="A75" s="6">
        <v>74</v>
      </c>
      <c r="B75" s="8" t="s">
        <v>8</v>
      </c>
      <c r="C75" s="7" t="s">
        <v>203</v>
      </c>
      <c r="D75" s="8" t="s">
        <v>204</v>
      </c>
      <c r="E75" s="8" t="s">
        <v>11</v>
      </c>
      <c r="F75" s="5" t="s">
        <v>205</v>
      </c>
      <c r="G75" s="8" t="s">
        <v>166</v>
      </c>
      <c r="H75" s="4" t="s">
        <v>14</v>
      </c>
    </row>
    <row r="76" ht="15" spans="1:8">
      <c r="A76" s="6">
        <v>75</v>
      </c>
      <c r="B76" s="8" t="s">
        <v>8</v>
      </c>
      <c r="C76" s="7" t="s">
        <v>206</v>
      </c>
      <c r="D76" s="8" t="s">
        <v>207</v>
      </c>
      <c r="E76" s="8" t="s">
        <v>11</v>
      </c>
      <c r="F76" s="5" t="s">
        <v>208</v>
      </c>
      <c r="G76" s="8" t="s">
        <v>166</v>
      </c>
      <c r="H76" s="4" t="s">
        <v>14</v>
      </c>
    </row>
    <row r="77" ht="15" spans="1:8">
      <c r="A77" s="6">
        <v>76</v>
      </c>
      <c r="B77" s="8" t="s">
        <v>8</v>
      </c>
      <c r="C77" s="7" t="s">
        <v>167</v>
      </c>
      <c r="D77" s="8" t="s">
        <v>168</v>
      </c>
      <c r="E77" s="8" t="s">
        <v>11</v>
      </c>
      <c r="F77" s="5" t="s">
        <v>169</v>
      </c>
      <c r="G77" s="8" t="s">
        <v>209</v>
      </c>
      <c r="H77" s="4" t="s">
        <v>14</v>
      </c>
    </row>
    <row r="78" ht="15" spans="1:8">
      <c r="A78" s="6">
        <v>77</v>
      </c>
      <c r="B78" s="8" t="s">
        <v>8</v>
      </c>
      <c r="C78" s="7" t="s">
        <v>170</v>
      </c>
      <c r="D78" s="8" t="s">
        <v>171</v>
      </c>
      <c r="E78" s="8" t="s">
        <v>11</v>
      </c>
      <c r="F78" s="5" t="s">
        <v>172</v>
      </c>
      <c r="G78" s="8" t="s">
        <v>209</v>
      </c>
      <c r="H78" s="4" t="s">
        <v>14</v>
      </c>
    </row>
    <row r="79" ht="15" spans="1:8">
      <c r="A79" s="6">
        <v>78</v>
      </c>
      <c r="B79" s="8" t="s">
        <v>8</v>
      </c>
      <c r="C79" s="7" t="s">
        <v>173</v>
      </c>
      <c r="D79" s="8" t="s">
        <v>174</v>
      </c>
      <c r="E79" s="8" t="s">
        <v>11</v>
      </c>
      <c r="F79" s="5" t="s">
        <v>175</v>
      </c>
      <c r="G79" s="8" t="s">
        <v>209</v>
      </c>
      <c r="H79" s="4" t="s">
        <v>14</v>
      </c>
    </row>
    <row r="80" ht="15" spans="1:8">
      <c r="A80" s="6">
        <v>79</v>
      </c>
      <c r="B80" s="8" t="s">
        <v>8</v>
      </c>
      <c r="C80" s="7" t="s">
        <v>176</v>
      </c>
      <c r="D80" s="8" t="s">
        <v>177</v>
      </c>
      <c r="E80" s="8" t="s">
        <v>11</v>
      </c>
      <c r="F80" s="5" t="s">
        <v>178</v>
      </c>
      <c r="G80" s="8" t="s">
        <v>209</v>
      </c>
      <c r="H80" s="4" t="s">
        <v>14</v>
      </c>
    </row>
    <row r="81" ht="15" spans="1:8">
      <c r="A81" s="6">
        <v>80</v>
      </c>
      <c r="B81" s="8" t="s">
        <v>8</v>
      </c>
      <c r="C81" s="7" t="s">
        <v>179</v>
      </c>
      <c r="D81" s="8" t="s">
        <v>180</v>
      </c>
      <c r="E81" s="8" t="s">
        <v>11</v>
      </c>
      <c r="F81" s="5" t="s">
        <v>181</v>
      </c>
      <c r="G81" s="8" t="s">
        <v>209</v>
      </c>
      <c r="H81" s="4" t="s">
        <v>14</v>
      </c>
    </row>
    <row r="82" ht="15" spans="1:8">
      <c r="A82" s="6">
        <v>81</v>
      </c>
      <c r="B82" s="8" t="s">
        <v>8</v>
      </c>
      <c r="C82" s="7" t="s">
        <v>182</v>
      </c>
      <c r="D82" s="8" t="s">
        <v>183</v>
      </c>
      <c r="E82" s="8" t="s">
        <v>11</v>
      </c>
      <c r="F82" s="5" t="s">
        <v>184</v>
      </c>
      <c r="G82" s="8" t="s">
        <v>209</v>
      </c>
      <c r="H82" s="4" t="s">
        <v>14</v>
      </c>
    </row>
    <row r="83" ht="15" spans="1:8">
      <c r="A83" s="6">
        <v>82</v>
      </c>
      <c r="B83" s="8" t="s">
        <v>8</v>
      </c>
      <c r="C83" s="7" t="s">
        <v>185</v>
      </c>
      <c r="D83" s="8" t="s">
        <v>186</v>
      </c>
      <c r="E83" s="8" t="s">
        <v>11</v>
      </c>
      <c r="F83" s="5" t="s">
        <v>187</v>
      </c>
      <c r="G83" s="8" t="s">
        <v>209</v>
      </c>
      <c r="H83" s="4" t="s">
        <v>14</v>
      </c>
    </row>
    <row r="84" ht="15" spans="1:8">
      <c r="A84" s="6">
        <v>83</v>
      </c>
      <c r="B84" s="8" t="s">
        <v>8</v>
      </c>
      <c r="C84" s="7" t="s">
        <v>210</v>
      </c>
      <c r="D84" s="8" t="s">
        <v>211</v>
      </c>
      <c r="E84" s="8" t="s">
        <v>39</v>
      </c>
      <c r="F84" s="5" t="s">
        <v>212</v>
      </c>
      <c r="G84" s="8" t="s">
        <v>209</v>
      </c>
      <c r="H84" s="4" t="s">
        <v>14</v>
      </c>
    </row>
    <row r="85" ht="15" spans="1:8">
      <c r="A85" s="6">
        <v>84</v>
      </c>
      <c r="B85" s="8" t="s">
        <v>8</v>
      </c>
      <c r="C85" s="7" t="s">
        <v>213</v>
      </c>
      <c r="D85" s="8" t="s">
        <v>214</v>
      </c>
      <c r="E85" s="8" t="s">
        <v>39</v>
      </c>
      <c r="F85" s="5" t="s">
        <v>215</v>
      </c>
      <c r="G85" s="8" t="s">
        <v>209</v>
      </c>
      <c r="H85" s="4" t="s">
        <v>14</v>
      </c>
    </row>
    <row r="86" ht="15" spans="1:8">
      <c r="A86" s="6">
        <v>85</v>
      </c>
      <c r="B86" s="8" t="s">
        <v>8</v>
      </c>
      <c r="C86" s="7" t="s">
        <v>216</v>
      </c>
      <c r="D86" s="8" t="s">
        <v>217</v>
      </c>
      <c r="E86" s="8" t="s">
        <v>39</v>
      </c>
      <c r="F86" s="5" t="s">
        <v>218</v>
      </c>
      <c r="G86" s="8" t="s">
        <v>209</v>
      </c>
      <c r="H86" s="4" t="s">
        <v>14</v>
      </c>
    </row>
    <row r="87" ht="15" spans="1:8">
      <c r="A87" s="6">
        <v>86</v>
      </c>
      <c r="B87" s="8" t="s">
        <v>8</v>
      </c>
      <c r="C87" s="7" t="s">
        <v>219</v>
      </c>
      <c r="D87" s="8" t="s">
        <v>220</v>
      </c>
      <c r="E87" s="8" t="s">
        <v>39</v>
      </c>
      <c r="F87" s="5" t="s">
        <v>221</v>
      </c>
      <c r="G87" s="8" t="s">
        <v>209</v>
      </c>
      <c r="H87" s="4" t="s">
        <v>14</v>
      </c>
    </row>
    <row r="88" ht="15" spans="1:8">
      <c r="A88" s="6">
        <v>87</v>
      </c>
      <c r="B88" s="8" t="s">
        <v>8</v>
      </c>
      <c r="C88" s="7" t="s">
        <v>222</v>
      </c>
      <c r="D88" s="8" t="s">
        <v>223</v>
      </c>
      <c r="E88" s="8" t="s">
        <v>39</v>
      </c>
      <c r="F88" s="5" t="s">
        <v>224</v>
      </c>
      <c r="G88" s="8" t="s">
        <v>209</v>
      </c>
      <c r="H88" s="4" t="s">
        <v>14</v>
      </c>
    </row>
    <row r="89" ht="15" spans="1:8">
      <c r="A89" s="6">
        <v>88</v>
      </c>
      <c r="B89" s="8" t="s">
        <v>8</v>
      </c>
      <c r="C89" s="7" t="s">
        <v>56</v>
      </c>
      <c r="D89" s="8" t="s">
        <v>57</v>
      </c>
      <c r="E89" s="8" t="s">
        <v>39</v>
      </c>
      <c r="F89" s="5" t="s">
        <v>55</v>
      </c>
      <c r="G89" s="8" t="s">
        <v>209</v>
      </c>
      <c r="H89" s="4" t="s">
        <v>14</v>
      </c>
    </row>
    <row r="90" ht="15" spans="1:8">
      <c r="A90" s="6">
        <v>89</v>
      </c>
      <c r="B90" s="8" t="s">
        <v>8</v>
      </c>
      <c r="C90" s="7" t="s">
        <v>225</v>
      </c>
      <c r="D90" s="8" t="s">
        <v>226</v>
      </c>
      <c r="E90" s="8" t="s">
        <v>39</v>
      </c>
      <c r="F90" s="5" t="s">
        <v>227</v>
      </c>
      <c r="G90" s="8" t="s">
        <v>209</v>
      </c>
      <c r="H90" s="4" t="s">
        <v>14</v>
      </c>
    </row>
    <row r="91" ht="15" spans="1:8">
      <c r="A91" s="6">
        <v>90</v>
      </c>
      <c r="B91" s="8" t="s">
        <v>8</v>
      </c>
      <c r="C91" s="7" t="s">
        <v>188</v>
      </c>
      <c r="D91" s="8" t="s">
        <v>189</v>
      </c>
      <c r="E91" s="8" t="s">
        <v>11</v>
      </c>
      <c r="F91" s="5" t="s">
        <v>190</v>
      </c>
      <c r="G91" s="8" t="s">
        <v>209</v>
      </c>
      <c r="H91" s="4" t="s">
        <v>14</v>
      </c>
    </row>
    <row r="92" ht="15" spans="1:8">
      <c r="A92" s="6">
        <v>91</v>
      </c>
      <c r="B92" s="8" t="s">
        <v>8</v>
      </c>
      <c r="C92" s="7" t="s">
        <v>191</v>
      </c>
      <c r="D92" s="8" t="s">
        <v>192</v>
      </c>
      <c r="E92" s="8" t="s">
        <v>11</v>
      </c>
      <c r="F92" s="5" t="s">
        <v>193</v>
      </c>
      <c r="G92" s="8" t="s">
        <v>209</v>
      </c>
      <c r="H92" s="4" t="s">
        <v>14</v>
      </c>
    </row>
    <row r="93" ht="15" spans="1:8">
      <c r="A93" s="6">
        <v>92</v>
      </c>
      <c r="B93" s="8" t="s">
        <v>8</v>
      </c>
      <c r="C93" s="7" t="s">
        <v>194</v>
      </c>
      <c r="D93" s="8" t="s">
        <v>195</v>
      </c>
      <c r="E93" s="8" t="s">
        <v>11</v>
      </c>
      <c r="F93" s="5" t="s">
        <v>196</v>
      </c>
      <c r="G93" s="8" t="s">
        <v>209</v>
      </c>
      <c r="H93" s="4" t="s">
        <v>14</v>
      </c>
    </row>
    <row r="94" ht="15" spans="1:8">
      <c r="A94" s="6">
        <v>93</v>
      </c>
      <c r="B94" s="8" t="s">
        <v>8</v>
      </c>
      <c r="C94" s="7" t="s">
        <v>197</v>
      </c>
      <c r="D94" s="8" t="s">
        <v>198</v>
      </c>
      <c r="E94" s="8" t="s">
        <v>11</v>
      </c>
      <c r="F94" s="5" t="s">
        <v>199</v>
      </c>
      <c r="G94" s="8" t="s">
        <v>209</v>
      </c>
      <c r="H94" s="4" t="s">
        <v>14</v>
      </c>
    </row>
    <row r="95" ht="15" spans="1:8">
      <c r="A95" s="6">
        <v>94</v>
      </c>
      <c r="B95" s="8" t="s">
        <v>8</v>
      </c>
      <c r="C95" s="7" t="s">
        <v>200</v>
      </c>
      <c r="D95" s="8" t="s">
        <v>201</v>
      </c>
      <c r="E95" s="8" t="s">
        <v>11</v>
      </c>
      <c r="F95" s="5" t="s">
        <v>202</v>
      </c>
      <c r="G95" s="8" t="s">
        <v>209</v>
      </c>
      <c r="H95" s="4" t="s">
        <v>14</v>
      </c>
    </row>
    <row r="96" ht="15" spans="1:8">
      <c r="A96" s="6">
        <v>95</v>
      </c>
      <c r="B96" s="8" t="s">
        <v>8</v>
      </c>
      <c r="C96" s="7" t="s">
        <v>203</v>
      </c>
      <c r="D96" s="8" t="s">
        <v>204</v>
      </c>
      <c r="E96" s="8" t="s">
        <v>11</v>
      </c>
      <c r="F96" s="5" t="s">
        <v>205</v>
      </c>
      <c r="G96" s="8" t="s">
        <v>209</v>
      </c>
      <c r="H96" s="4" t="s">
        <v>14</v>
      </c>
    </row>
    <row r="97" ht="15" spans="1:8">
      <c r="A97" s="6">
        <v>96</v>
      </c>
      <c r="B97" s="8" t="s">
        <v>8</v>
      </c>
      <c r="C97" s="7" t="s">
        <v>49</v>
      </c>
      <c r="D97" s="8" t="s">
        <v>50</v>
      </c>
      <c r="E97" s="8" t="s">
        <v>39</v>
      </c>
      <c r="F97" s="5" t="s">
        <v>51</v>
      </c>
      <c r="G97" s="8" t="s">
        <v>209</v>
      </c>
      <c r="H97" s="4" t="s">
        <v>14</v>
      </c>
    </row>
    <row r="98" ht="15" spans="1:8">
      <c r="A98" s="6">
        <v>97</v>
      </c>
      <c r="B98" s="8" t="s">
        <v>8</v>
      </c>
      <c r="C98" s="7" t="s">
        <v>206</v>
      </c>
      <c r="D98" s="8" t="s">
        <v>207</v>
      </c>
      <c r="E98" s="8" t="s">
        <v>11</v>
      </c>
      <c r="F98" s="5" t="s">
        <v>208</v>
      </c>
      <c r="G98" s="8" t="s">
        <v>209</v>
      </c>
      <c r="H98" s="4" t="s">
        <v>14</v>
      </c>
    </row>
    <row r="99" ht="15" spans="1:8">
      <c r="A99" s="6">
        <v>98</v>
      </c>
      <c r="B99" s="8" t="s">
        <v>8</v>
      </c>
      <c r="C99" s="7" t="s">
        <v>167</v>
      </c>
      <c r="D99" s="8" t="s">
        <v>168</v>
      </c>
      <c r="E99" s="8" t="s">
        <v>11</v>
      </c>
      <c r="F99" s="5" t="s">
        <v>169</v>
      </c>
      <c r="G99" s="8" t="s">
        <v>228</v>
      </c>
      <c r="H99" s="4" t="s">
        <v>14</v>
      </c>
    </row>
    <row r="100" ht="15" spans="1:8">
      <c r="A100" s="6">
        <v>99</v>
      </c>
      <c r="B100" s="8" t="s">
        <v>8</v>
      </c>
      <c r="C100" s="7" t="s">
        <v>170</v>
      </c>
      <c r="D100" s="8" t="s">
        <v>171</v>
      </c>
      <c r="E100" s="8" t="s">
        <v>11</v>
      </c>
      <c r="F100" s="5" t="s">
        <v>172</v>
      </c>
      <c r="G100" s="8" t="s">
        <v>228</v>
      </c>
      <c r="H100" s="4" t="s">
        <v>14</v>
      </c>
    </row>
    <row r="101" ht="15" spans="1:8">
      <c r="A101" s="6">
        <v>100</v>
      </c>
      <c r="B101" s="8" t="s">
        <v>8</v>
      </c>
      <c r="C101" s="7" t="s">
        <v>173</v>
      </c>
      <c r="D101" s="8" t="s">
        <v>174</v>
      </c>
      <c r="E101" s="8" t="s">
        <v>11</v>
      </c>
      <c r="F101" s="5" t="s">
        <v>175</v>
      </c>
      <c r="G101" s="8" t="s">
        <v>228</v>
      </c>
      <c r="H101" s="4" t="s">
        <v>14</v>
      </c>
    </row>
    <row r="102" ht="15" spans="1:8">
      <c r="A102" s="6">
        <v>101</v>
      </c>
      <c r="B102" s="8" t="s">
        <v>8</v>
      </c>
      <c r="C102" s="7" t="s">
        <v>176</v>
      </c>
      <c r="D102" s="8" t="s">
        <v>177</v>
      </c>
      <c r="E102" s="8" t="s">
        <v>11</v>
      </c>
      <c r="F102" s="5" t="s">
        <v>178</v>
      </c>
      <c r="G102" s="8" t="s">
        <v>228</v>
      </c>
      <c r="H102" s="4" t="s">
        <v>14</v>
      </c>
    </row>
    <row r="103" ht="15" spans="1:8">
      <c r="A103" s="6">
        <v>102</v>
      </c>
      <c r="B103" s="8" t="s">
        <v>8</v>
      </c>
      <c r="C103" s="7" t="s">
        <v>179</v>
      </c>
      <c r="D103" s="8" t="s">
        <v>180</v>
      </c>
      <c r="E103" s="8" t="s">
        <v>11</v>
      </c>
      <c r="F103" s="5" t="s">
        <v>181</v>
      </c>
      <c r="G103" s="8" t="s">
        <v>228</v>
      </c>
      <c r="H103" s="4" t="s">
        <v>14</v>
      </c>
    </row>
    <row r="104" ht="15" spans="1:8">
      <c r="A104" s="6">
        <v>103</v>
      </c>
      <c r="B104" s="8" t="s">
        <v>8</v>
      </c>
      <c r="C104" s="7" t="s">
        <v>182</v>
      </c>
      <c r="D104" s="8" t="s">
        <v>183</v>
      </c>
      <c r="E104" s="8" t="s">
        <v>11</v>
      </c>
      <c r="F104" s="5" t="s">
        <v>184</v>
      </c>
      <c r="G104" s="8" t="s">
        <v>228</v>
      </c>
      <c r="H104" s="4" t="s">
        <v>14</v>
      </c>
    </row>
    <row r="105" ht="15" spans="1:8">
      <c r="A105" s="6">
        <v>104</v>
      </c>
      <c r="B105" s="8" t="s">
        <v>8</v>
      </c>
      <c r="C105" s="7" t="s">
        <v>185</v>
      </c>
      <c r="D105" s="8" t="s">
        <v>186</v>
      </c>
      <c r="E105" s="8" t="s">
        <v>11</v>
      </c>
      <c r="F105" s="5" t="s">
        <v>187</v>
      </c>
      <c r="G105" s="8" t="s">
        <v>228</v>
      </c>
      <c r="H105" s="4" t="s">
        <v>14</v>
      </c>
    </row>
    <row r="106" ht="15" spans="1:8">
      <c r="A106" s="6">
        <v>105</v>
      </c>
      <c r="B106" s="8" t="s">
        <v>8</v>
      </c>
      <c r="C106" s="7" t="s">
        <v>188</v>
      </c>
      <c r="D106" s="8" t="s">
        <v>189</v>
      </c>
      <c r="E106" s="8" t="s">
        <v>11</v>
      </c>
      <c r="F106" s="5" t="s">
        <v>190</v>
      </c>
      <c r="G106" s="8" t="s">
        <v>228</v>
      </c>
      <c r="H106" s="4" t="s">
        <v>14</v>
      </c>
    </row>
    <row r="107" ht="15" spans="1:8">
      <c r="A107" s="6">
        <v>106</v>
      </c>
      <c r="B107" s="8" t="s">
        <v>8</v>
      </c>
      <c r="C107" s="7" t="s">
        <v>191</v>
      </c>
      <c r="D107" s="8" t="s">
        <v>192</v>
      </c>
      <c r="E107" s="8" t="s">
        <v>11</v>
      </c>
      <c r="F107" s="5" t="s">
        <v>193</v>
      </c>
      <c r="G107" s="8" t="s">
        <v>228</v>
      </c>
      <c r="H107" s="4" t="s">
        <v>14</v>
      </c>
    </row>
    <row r="108" ht="15" spans="1:8">
      <c r="A108" s="6">
        <v>107</v>
      </c>
      <c r="B108" s="8" t="s">
        <v>8</v>
      </c>
      <c r="C108" s="7" t="s">
        <v>194</v>
      </c>
      <c r="D108" s="8" t="s">
        <v>195</v>
      </c>
      <c r="E108" s="8" t="s">
        <v>11</v>
      </c>
      <c r="F108" s="5" t="s">
        <v>196</v>
      </c>
      <c r="G108" s="8" t="s">
        <v>228</v>
      </c>
      <c r="H108" s="4" t="s">
        <v>14</v>
      </c>
    </row>
    <row r="109" ht="15" spans="1:8">
      <c r="A109" s="6">
        <v>108</v>
      </c>
      <c r="B109" s="8" t="s">
        <v>8</v>
      </c>
      <c r="C109" s="7" t="s">
        <v>197</v>
      </c>
      <c r="D109" s="8" t="s">
        <v>198</v>
      </c>
      <c r="E109" s="8" t="s">
        <v>11</v>
      </c>
      <c r="F109" s="5" t="s">
        <v>199</v>
      </c>
      <c r="G109" s="8" t="s">
        <v>228</v>
      </c>
      <c r="H109" s="4" t="s">
        <v>14</v>
      </c>
    </row>
    <row r="110" ht="15" spans="1:8">
      <c r="A110" s="6">
        <v>109</v>
      </c>
      <c r="B110" s="8" t="s">
        <v>8</v>
      </c>
      <c r="C110" s="7" t="s">
        <v>200</v>
      </c>
      <c r="D110" s="8" t="s">
        <v>201</v>
      </c>
      <c r="E110" s="8" t="s">
        <v>11</v>
      </c>
      <c r="F110" s="5" t="s">
        <v>202</v>
      </c>
      <c r="G110" s="8" t="s">
        <v>228</v>
      </c>
      <c r="H110" s="4" t="s">
        <v>14</v>
      </c>
    </row>
    <row r="111" ht="15" spans="1:8">
      <c r="A111" s="6">
        <v>110</v>
      </c>
      <c r="B111" s="8" t="s">
        <v>8</v>
      </c>
      <c r="C111" s="7" t="s">
        <v>203</v>
      </c>
      <c r="D111" s="8" t="s">
        <v>204</v>
      </c>
      <c r="E111" s="8" t="s">
        <v>11</v>
      </c>
      <c r="F111" s="5" t="s">
        <v>205</v>
      </c>
      <c r="G111" s="8" t="s">
        <v>228</v>
      </c>
      <c r="H111" s="4" t="s">
        <v>14</v>
      </c>
    </row>
    <row r="112" ht="15" spans="1:8">
      <c r="A112" s="6">
        <v>111</v>
      </c>
      <c r="B112" s="8" t="s">
        <v>8</v>
      </c>
      <c r="C112" s="7" t="s">
        <v>206</v>
      </c>
      <c r="D112" s="8" t="s">
        <v>207</v>
      </c>
      <c r="E112" s="8" t="s">
        <v>11</v>
      </c>
      <c r="F112" s="5" t="s">
        <v>208</v>
      </c>
      <c r="G112" s="8" t="s">
        <v>228</v>
      </c>
      <c r="H112" s="4" t="s">
        <v>14</v>
      </c>
    </row>
    <row r="113" ht="15" spans="1:8">
      <c r="A113" s="6">
        <v>112</v>
      </c>
      <c r="B113" s="14" t="s">
        <v>8</v>
      </c>
      <c r="C113" s="14" t="s">
        <v>229</v>
      </c>
      <c r="D113" s="14" t="s">
        <v>230</v>
      </c>
      <c r="E113" s="14" t="s">
        <v>11</v>
      </c>
      <c r="F113" s="5" t="s">
        <v>231</v>
      </c>
      <c r="G113" s="8" t="s">
        <v>232</v>
      </c>
      <c r="H113" s="5" t="s">
        <v>14</v>
      </c>
    </row>
    <row r="114" ht="15" spans="1:8">
      <c r="A114" s="6">
        <v>113</v>
      </c>
      <c r="B114" s="14" t="s">
        <v>8</v>
      </c>
      <c r="C114" s="14" t="s">
        <v>233</v>
      </c>
      <c r="D114" s="14" t="s">
        <v>234</v>
      </c>
      <c r="E114" s="14" t="s">
        <v>11</v>
      </c>
      <c r="F114" s="15" t="s">
        <v>235</v>
      </c>
      <c r="G114" s="8" t="s">
        <v>232</v>
      </c>
      <c r="H114" s="5" t="s">
        <v>14</v>
      </c>
    </row>
    <row r="115" ht="15" spans="1:8">
      <c r="A115" s="6">
        <v>114</v>
      </c>
      <c r="B115" s="14" t="s">
        <v>8</v>
      </c>
      <c r="C115" s="14" t="s">
        <v>182</v>
      </c>
      <c r="D115" s="14" t="s">
        <v>183</v>
      </c>
      <c r="E115" s="14" t="s">
        <v>11</v>
      </c>
      <c r="F115" s="16" t="s">
        <v>184</v>
      </c>
      <c r="G115" s="8" t="s">
        <v>232</v>
      </c>
      <c r="H115" s="5" t="s">
        <v>14</v>
      </c>
    </row>
    <row r="116" ht="15" spans="1:8">
      <c r="A116" s="6">
        <v>115</v>
      </c>
      <c r="B116" s="14" t="s">
        <v>8</v>
      </c>
      <c r="C116" s="14" t="s">
        <v>236</v>
      </c>
      <c r="D116" s="14" t="s">
        <v>237</v>
      </c>
      <c r="E116" s="14" t="s">
        <v>11</v>
      </c>
      <c r="F116" s="17" t="s">
        <v>238</v>
      </c>
      <c r="G116" s="8" t="s">
        <v>232</v>
      </c>
      <c r="H116" s="5" t="s">
        <v>14</v>
      </c>
    </row>
    <row r="117" ht="15" spans="1:8">
      <c r="A117" s="6">
        <v>116</v>
      </c>
      <c r="B117" s="14" t="s">
        <v>8</v>
      </c>
      <c r="C117" s="14" t="s">
        <v>239</v>
      </c>
      <c r="D117" s="14" t="s">
        <v>240</v>
      </c>
      <c r="E117" s="14" t="s">
        <v>11</v>
      </c>
      <c r="F117" s="18" t="s">
        <v>241</v>
      </c>
      <c r="G117" s="8" t="s">
        <v>232</v>
      </c>
      <c r="H117" s="5" t="s">
        <v>14</v>
      </c>
    </row>
    <row r="118" ht="15" spans="1:8">
      <c r="A118" s="6">
        <v>117</v>
      </c>
      <c r="B118" s="14" t="s">
        <v>8</v>
      </c>
      <c r="C118" s="14" t="s">
        <v>118</v>
      </c>
      <c r="D118" s="14" t="s">
        <v>119</v>
      </c>
      <c r="E118" s="14" t="s">
        <v>11</v>
      </c>
      <c r="F118" s="19" t="s">
        <v>242</v>
      </c>
      <c r="G118" s="8" t="s">
        <v>232</v>
      </c>
      <c r="H118" s="5" t="s">
        <v>14</v>
      </c>
    </row>
    <row r="119" ht="15" spans="1:8">
      <c r="A119" s="6">
        <v>118</v>
      </c>
      <c r="B119" s="14" t="s">
        <v>8</v>
      </c>
      <c r="C119" s="14" t="s">
        <v>243</v>
      </c>
      <c r="D119" s="14" t="s">
        <v>244</v>
      </c>
      <c r="E119" s="14" t="s">
        <v>11</v>
      </c>
      <c r="F119" s="20" t="s">
        <v>245</v>
      </c>
      <c r="G119" s="8" t="s">
        <v>232</v>
      </c>
      <c r="H119" s="5" t="s">
        <v>14</v>
      </c>
    </row>
    <row r="120" ht="15" spans="1:8">
      <c r="A120" s="6">
        <v>119</v>
      </c>
      <c r="B120" s="14" t="s">
        <v>8</v>
      </c>
      <c r="C120" s="14" t="s">
        <v>246</v>
      </c>
      <c r="D120" s="14" t="s">
        <v>247</v>
      </c>
      <c r="E120" s="14" t="s">
        <v>11</v>
      </c>
      <c r="F120" s="13" t="s">
        <v>248</v>
      </c>
      <c r="G120" s="8" t="s">
        <v>232</v>
      </c>
      <c r="H120" s="5" t="s">
        <v>14</v>
      </c>
    </row>
    <row r="121" ht="15" spans="1:8">
      <c r="A121" s="6">
        <v>120</v>
      </c>
      <c r="B121" s="8" t="s">
        <v>8</v>
      </c>
      <c r="C121" s="8" t="s">
        <v>219</v>
      </c>
      <c r="D121" s="8" t="s">
        <v>220</v>
      </c>
      <c r="E121" s="8" t="s">
        <v>39</v>
      </c>
      <c r="F121" s="5" t="s">
        <v>221</v>
      </c>
      <c r="G121" s="12" t="s">
        <v>249</v>
      </c>
      <c r="H121" s="5" t="s">
        <v>14</v>
      </c>
    </row>
    <row r="122" ht="15" spans="1:8">
      <c r="A122" s="6">
        <v>121</v>
      </c>
      <c r="B122" s="8" t="s">
        <v>8</v>
      </c>
      <c r="C122" s="8" t="s">
        <v>225</v>
      </c>
      <c r="D122" s="8" t="s">
        <v>226</v>
      </c>
      <c r="E122" s="8" t="s">
        <v>39</v>
      </c>
      <c r="F122" s="5" t="s">
        <v>227</v>
      </c>
      <c r="G122" s="12" t="s">
        <v>249</v>
      </c>
      <c r="H122" s="5" t="s">
        <v>14</v>
      </c>
    </row>
    <row r="123" ht="15" spans="1:8">
      <c r="A123" s="6">
        <v>122</v>
      </c>
      <c r="B123" s="8" t="s">
        <v>8</v>
      </c>
      <c r="C123" s="8" t="s">
        <v>250</v>
      </c>
      <c r="D123" s="8" t="s">
        <v>251</v>
      </c>
      <c r="E123" s="8" t="s">
        <v>11</v>
      </c>
      <c r="F123" s="5" t="s">
        <v>252</v>
      </c>
      <c r="G123" s="12" t="s">
        <v>249</v>
      </c>
      <c r="H123" s="5" t="s">
        <v>14</v>
      </c>
    </row>
    <row r="124" ht="15" spans="1:8">
      <c r="A124" s="6">
        <v>123</v>
      </c>
      <c r="B124" s="8" t="s">
        <v>8</v>
      </c>
      <c r="C124" s="8" t="s">
        <v>253</v>
      </c>
      <c r="D124" s="8" t="s">
        <v>254</v>
      </c>
      <c r="E124" s="8" t="s">
        <v>11</v>
      </c>
      <c r="F124" s="5" t="s">
        <v>255</v>
      </c>
      <c r="G124" s="12" t="s">
        <v>249</v>
      </c>
      <c r="H124" s="5" t="s">
        <v>14</v>
      </c>
    </row>
    <row r="125" ht="15" spans="1:8">
      <c r="A125" s="6">
        <v>124</v>
      </c>
      <c r="B125" s="8" t="s">
        <v>8</v>
      </c>
      <c r="C125" s="8" t="s">
        <v>256</v>
      </c>
      <c r="D125" s="8" t="s">
        <v>257</v>
      </c>
      <c r="E125" s="8" t="s">
        <v>11</v>
      </c>
      <c r="F125" s="5" t="s">
        <v>258</v>
      </c>
      <c r="G125" s="12" t="s">
        <v>249</v>
      </c>
      <c r="H125" s="5" t="s">
        <v>14</v>
      </c>
    </row>
    <row r="126" ht="15" spans="1:8">
      <c r="A126" s="6">
        <v>125</v>
      </c>
      <c r="B126" s="8" t="s">
        <v>8</v>
      </c>
      <c r="C126" s="7" t="s">
        <v>233</v>
      </c>
      <c r="D126" s="8" t="s">
        <v>234</v>
      </c>
      <c r="E126" s="8" t="s">
        <v>11</v>
      </c>
      <c r="F126" s="15" t="s">
        <v>235</v>
      </c>
      <c r="G126" s="8" t="s">
        <v>259</v>
      </c>
      <c r="H126" s="5" t="s">
        <v>14</v>
      </c>
    </row>
    <row r="127" ht="15" spans="1:8">
      <c r="A127" s="6">
        <v>126</v>
      </c>
      <c r="B127" s="8" t="s">
        <v>8</v>
      </c>
      <c r="C127" s="7" t="s">
        <v>260</v>
      </c>
      <c r="D127" s="8" t="s">
        <v>261</v>
      </c>
      <c r="E127" s="8" t="s">
        <v>11</v>
      </c>
      <c r="F127" s="5" t="s">
        <v>262</v>
      </c>
      <c r="G127" s="8" t="s">
        <v>259</v>
      </c>
      <c r="H127" s="5" t="s">
        <v>14</v>
      </c>
    </row>
    <row r="128" ht="15" spans="1:8">
      <c r="A128" s="6">
        <v>127</v>
      </c>
      <c r="B128" s="8" t="s">
        <v>8</v>
      </c>
      <c r="C128" s="7" t="s">
        <v>263</v>
      </c>
      <c r="D128" s="8" t="s">
        <v>264</v>
      </c>
      <c r="E128" s="8" t="s">
        <v>39</v>
      </c>
      <c r="F128" s="5" t="s">
        <v>265</v>
      </c>
      <c r="G128" s="8" t="s">
        <v>259</v>
      </c>
      <c r="H128" s="5" t="s">
        <v>14</v>
      </c>
    </row>
    <row r="129" ht="15" spans="1:8">
      <c r="A129" s="6">
        <v>128</v>
      </c>
      <c r="B129" s="8" t="s">
        <v>8</v>
      </c>
      <c r="C129" s="7" t="s">
        <v>266</v>
      </c>
      <c r="D129" s="8" t="s">
        <v>267</v>
      </c>
      <c r="E129" s="8" t="s">
        <v>39</v>
      </c>
      <c r="F129" s="5" t="s">
        <v>268</v>
      </c>
      <c r="G129" s="8" t="s">
        <v>259</v>
      </c>
      <c r="H129" s="5" t="s">
        <v>14</v>
      </c>
    </row>
    <row r="130" ht="15" spans="1:8">
      <c r="A130" s="6">
        <v>129</v>
      </c>
      <c r="B130" s="8" t="s">
        <v>8</v>
      </c>
      <c r="C130" s="7" t="s">
        <v>216</v>
      </c>
      <c r="D130" s="8" t="s">
        <v>217</v>
      </c>
      <c r="E130" s="8" t="s">
        <v>39</v>
      </c>
      <c r="F130" s="5" t="s">
        <v>218</v>
      </c>
      <c r="G130" s="8" t="s">
        <v>259</v>
      </c>
      <c r="H130" s="5" t="s">
        <v>14</v>
      </c>
    </row>
    <row r="131" ht="15" spans="1:8">
      <c r="A131" s="6">
        <v>130</v>
      </c>
      <c r="B131" s="8" t="s">
        <v>8</v>
      </c>
      <c r="C131" s="7" t="s">
        <v>269</v>
      </c>
      <c r="D131" s="8" t="s">
        <v>270</v>
      </c>
      <c r="E131" s="8" t="s">
        <v>11</v>
      </c>
      <c r="F131" s="5" t="s">
        <v>271</v>
      </c>
      <c r="G131" s="8" t="s">
        <v>259</v>
      </c>
      <c r="H131" s="5" t="s">
        <v>14</v>
      </c>
    </row>
    <row r="132" ht="15" spans="1:8">
      <c r="A132" s="6">
        <v>131</v>
      </c>
      <c r="B132" s="8" t="s">
        <v>8</v>
      </c>
      <c r="C132" s="7" t="s">
        <v>272</v>
      </c>
      <c r="D132" s="8" t="s">
        <v>273</v>
      </c>
      <c r="E132" s="8" t="s">
        <v>39</v>
      </c>
      <c r="F132" s="5" t="s">
        <v>274</v>
      </c>
      <c r="G132" s="8" t="s">
        <v>259</v>
      </c>
      <c r="H132" s="5" t="s">
        <v>14</v>
      </c>
    </row>
    <row r="133" ht="15" spans="1:8">
      <c r="A133" s="6">
        <v>132</v>
      </c>
      <c r="B133" s="8" t="s">
        <v>8</v>
      </c>
      <c r="C133" s="7" t="s">
        <v>275</v>
      </c>
      <c r="D133" s="8" t="s">
        <v>276</v>
      </c>
      <c r="E133" s="8" t="s">
        <v>39</v>
      </c>
      <c r="F133" s="5" t="s">
        <v>277</v>
      </c>
      <c r="G133" s="8" t="s">
        <v>259</v>
      </c>
      <c r="H133" s="5" t="s">
        <v>14</v>
      </c>
    </row>
    <row r="134" ht="15" spans="1:8">
      <c r="A134" s="6">
        <v>133</v>
      </c>
      <c r="B134" s="8" t="s">
        <v>8</v>
      </c>
      <c r="C134" s="7" t="s">
        <v>185</v>
      </c>
      <c r="D134" s="8" t="s">
        <v>186</v>
      </c>
      <c r="E134" s="8" t="s">
        <v>11</v>
      </c>
      <c r="F134" s="5" t="s">
        <v>187</v>
      </c>
      <c r="G134" s="8" t="s">
        <v>259</v>
      </c>
      <c r="H134" s="5" t="s">
        <v>14</v>
      </c>
    </row>
    <row r="135" ht="15" spans="1:8">
      <c r="A135" s="6">
        <v>134</v>
      </c>
      <c r="B135" s="8" t="s">
        <v>8</v>
      </c>
      <c r="C135" s="8" t="s">
        <v>37</v>
      </c>
      <c r="D135" s="8" t="s">
        <v>38</v>
      </c>
      <c r="E135" s="8" t="s">
        <v>39</v>
      </c>
      <c r="F135" s="5" t="s">
        <v>278</v>
      </c>
      <c r="G135" s="8" t="s">
        <v>279</v>
      </c>
      <c r="H135" s="5" t="s">
        <v>14</v>
      </c>
    </row>
    <row r="136" ht="15" spans="1:8">
      <c r="A136" s="6">
        <v>135</v>
      </c>
      <c r="B136" s="8" t="s">
        <v>8</v>
      </c>
      <c r="C136" s="8" t="s">
        <v>219</v>
      </c>
      <c r="D136" s="8" t="s">
        <v>220</v>
      </c>
      <c r="E136" s="8" t="s">
        <v>39</v>
      </c>
      <c r="F136" s="5" t="s">
        <v>221</v>
      </c>
      <c r="G136" s="8" t="s">
        <v>279</v>
      </c>
      <c r="H136" s="5" t="s">
        <v>14</v>
      </c>
    </row>
    <row r="137" ht="15" spans="1:8">
      <c r="A137" s="6">
        <v>136</v>
      </c>
      <c r="B137" s="8" t="s">
        <v>8</v>
      </c>
      <c r="C137" s="8" t="s">
        <v>280</v>
      </c>
      <c r="D137" s="8" t="s">
        <v>281</v>
      </c>
      <c r="E137" s="8" t="s">
        <v>11</v>
      </c>
      <c r="F137" s="5" t="s">
        <v>282</v>
      </c>
      <c r="G137" s="8" t="s">
        <v>279</v>
      </c>
      <c r="H137" s="5" t="s">
        <v>14</v>
      </c>
    </row>
    <row r="138" ht="15" spans="1:8">
      <c r="A138" s="6">
        <v>137</v>
      </c>
      <c r="B138" s="8" t="s">
        <v>8</v>
      </c>
      <c r="C138" s="8" t="s">
        <v>283</v>
      </c>
      <c r="D138" s="8" t="s">
        <v>284</v>
      </c>
      <c r="E138" s="8" t="s">
        <v>11</v>
      </c>
      <c r="F138" s="5" t="s">
        <v>285</v>
      </c>
      <c r="G138" s="8" t="s">
        <v>279</v>
      </c>
      <c r="H138" s="5" t="s">
        <v>14</v>
      </c>
    </row>
    <row r="139" ht="15" spans="1:8">
      <c r="A139" s="6">
        <v>138</v>
      </c>
      <c r="B139" s="8" t="s">
        <v>8</v>
      </c>
      <c r="C139" s="8" t="s">
        <v>286</v>
      </c>
      <c r="D139" s="8" t="s">
        <v>287</v>
      </c>
      <c r="E139" s="8" t="s">
        <v>11</v>
      </c>
      <c r="F139" s="5" t="s">
        <v>285</v>
      </c>
      <c r="G139" s="8" t="s">
        <v>279</v>
      </c>
      <c r="H139" s="5" t="s">
        <v>14</v>
      </c>
    </row>
    <row r="140" ht="15" spans="1:8">
      <c r="A140" s="6">
        <v>139</v>
      </c>
      <c r="B140" s="8" t="s">
        <v>8</v>
      </c>
      <c r="C140" s="8" t="s">
        <v>288</v>
      </c>
      <c r="D140" s="8" t="s">
        <v>289</v>
      </c>
      <c r="E140" s="8" t="s">
        <v>11</v>
      </c>
      <c r="F140" s="5" t="s">
        <v>290</v>
      </c>
      <c r="G140" s="8" t="s">
        <v>279</v>
      </c>
      <c r="H140" s="5" t="s">
        <v>14</v>
      </c>
    </row>
    <row r="141" ht="15" spans="1:8">
      <c r="A141" s="6">
        <v>140</v>
      </c>
      <c r="B141" s="8" t="s">
        <v>8</v>
      </c>
      <c r="C141" s="8" t="s">
        <v>43</v>
      </c>
      <c r="D141" s="8" t="s">
        <v>44</v>
      </c>
      <c r="E141" s="8" t="s">
        <v>11</v>
      </c>
      <c r="F141" s="5" t="s">
        <v>291</v>
      </c>
      <c r="G141" s="8" t="s">
        <v>279</v>
      </c>
      <c r="H141" s="5" t="s">
        <v>14</v>
      </c>
    </row>
    <row r="142" ht="15" spans="1:8">
      <c r="A142" s="6">
        <v>141</v>
      </c>
      <c r="B142" s="8" t="s">
        <v>8</v>
      </c>
      <c r="C142" s="8" t="s">
        <v>292</v>
      </c>
      <c r="D142" s="8" t="s">
        <v>293</v>
      </c>
      <c r="E142" s="8" t="s">
        <v>11</v>
      </c>
      <c r="F142" s="5" t="s">
        <v>294</v>
      </c>
      <c r="G142" s="8" t="s">
        <v>279</v>
      </c>
      <c r="H142" s="5" t="s">
        <v>14</v>
      </c>
    </row>
    <row r="143" ht="15" spans="1:8">
      <c r="A143" s="6">
        <v>142</v>
      </c>
      <c r="B143" s="8" t="s">
        <v>8</v>
      </c>
      <c r="C143" s="8" t="s">
        <v>70</v>
      </c>
      <c r="D143" s="8" t="s">
        <v>71</v>
      </c>
      <c r="E143" s="8" t="s">
        <v>11</v>
      </c>
      <c r="F143" s="5" t="s">
        <v>72</v>
      </c>
      <c r="G143" s="8" t="s">
        <v>279</v>
      </c>
      <c r="H143" s="5" t="s">
        <v>14</v>
      </c>
    </row>
    <row r="144" ht="15" spans="1:8">
      <c r="A144" s="6">
        <v>143</v>
      </c>
      <c r="B144" s="8" t="s">
        <v>8</v>
      </c>
      <c r="C144" s="8" t="s">
        <v>295</v>
      </c>
      <c r="D144" s="8" t="s">
        <v>296</v>
      </c>
      <c r="E144" s="8" t="s">
        <v>39</v>
      </c>
      <c r="F144" s="5" t="s">
        <v>297</v>
      </c>
      <c r="G144" s="8" t="s">
        <v>298</v>
      </c>
      <c r="H144" s="5" t="s">
        <v>14</v>
      </c>
    </row>
    <row r="145" ht="15" spans="1:8">
      <c r="A145" s="6">
        <v>144</v>
      </c>
      <c r="B145" s="8" t="s">
        <v>8</v>
      </c>
      <c r="C145" s="8" t="s">
        <v>299</v>
      </c>
      <c r="D145" s="8" t="s">
        <v>300</v>
      </c>
      <c r="E145" s="8" t="s">
        <v>39</v>
      </c>
      <c r="F145" s="5" t="s">
        <v>301</v>
      </c>
      <c r="G145" s="8" t="s">
        <v>298</v>
      </c>
      <c r="H145" s="5" t="s">
        <v>14</v>
      </c>
    </row>
    <row r="146" ht="15" spans="1:8">
      <c r="A146" s="6">
        <v>145</v>
      </c>
      <c r="B146" s="8" t="s">
        <v>8</v>
      </c>
      <c r="C146" s="8" t="s">
        <v>115</v>
      </c>
      <c r="D146" s="8" t="s">
        <v>116</v>
      </c>
      <c r="E146" s="8" t="s">
        <v>39</v>
      </c>
      <c r="F146" s="5" t="s">
        <v>117</v>
      </c>
      <c r="G146" s="8" t="s">
        <v>298</v>
      </c>
      <c r="H146" s="5" t="s">
        <v>14</v>
      </c>
    </row>
    <row r="147" ht="15" spans="1:8">
      <c r="A147" s="6">
        <v>146</v>
      </c>
      <c r="B147" s="8" t="s">
        <v>8</v>
      </c>
      <c r="C147" s="8" t="s">
        <v>302</v>
      </c>
      <c r="D147" s="8" t="s">
        <v>303</v>
      </c>
      <c r="E147" s="8" t="s">
        <v>39</v>
      </c>
      <c r="F147" s="5" t="s">
        <v>304</v>
      </c>
      <c r="G147" s="8" t="s">
        <v>298</v>
      </c>
      <c r="H147" s="5" t="s">
        <v>14</v>
      </c>
    </row>
    <row r="148" ht="15" spans="1:8">
      <c r="A148" s="6">
        <v>147</v>
      </c>
      <c r="B148" s="8" t="s">
        <v>8</v>
      </c>
      <c r="C148" s="8" t="s">
        <v>305</v>
      </c>
      <c r="D148" s="8" t="s">
        <v>306</v>
      </c>
      <c r="E148" s="8" t="s">
        <v>11</v>
      </c>
      <c r="F148" s="5" t="s">
        <v>307</v>
      </c>
      <c r="G148" s="8" t="s">
        <v>298</v>
      </c>
      <c r="H148" s="5" t="s">
        <v>14</v>
      </c>
    </row>
    <row r="149" ht="15" spans="1:8">
      <c r="A149" s="6">
        <v>148</v>
      </c>
      <c r="B149" s="8" t="s">
        <v>8</v>
      </c>
      <c r="C149" s="8" t="s">
        <v>157</v>
      </c>
      <c r="D149" s="8" t="s">
        <v>158</v>
      </c>
      <c r="E149" s="8" t="s">
        <v>11</v>
      </c>
      <c r="F149" s="5" t="s">
        <v>159</v>
      </c>
      <c r="G149" s="8" t="s">
        <v>298</v>
      </c>
      <c r="H149" s="5" t="s">
        <v>14</v>
      </c>
    </row>
    <row r="150" ht="15" spans="1:8">
      <c r="A150" s="6">
        <v>149</v>
      </c>
      <c r="B150" s="8" t="s">
        <v>8</v>
      </c>
      <c r="C150" s="8" t="s">
        <v>182</v>
      </c>
      <c r="D150" s="8" t="s">
        <v>183</v>
      </c>
      <c r="E150" s="8" t="s">
        <v>11</v>
      </c>
      <c r="F150" s="5" t="s">
        <v>184</v>
      </c>
      <c r="G150" s="8" t="s">
        <v>298</v>
      </c>
      <c r="H150" s="5" t="s">
        <v>14</v>
      </c>
    </row>
    <row r="151" ht="15" spans="1:8">
      <c r="A151" s="6">
        <v>150</v>
      </c>
      <c r="B151" s="8" t="s">
        <v>8</v>
      </c>
      <c r="C151" s="8" t="s">
        <v>308</v>
      </c>
      <c r="D151" s="8" t="s">
        <v>309</v>
      </c>
      <c r="E151" s="8" t="s">
        <v>11</v>
      </c>
      <c r="F151" s="5" t="s">
        <v>156</v>
      </c>
      <c r="G151" s="8" t="s">
        <v>298</v>
      </c>
      <c r="H151" s="5" t="s">
        <v>14</v>
      </c>
    </row>
    <row r="152" ht="15" spans="1:8">
      <c r="A152" s="6">
        <v>151</v>
      </c>
      <c r="B152" s="8" t="s">
        <v>8</v>
      </c>
      <c r="C152" s="8" t="s">
        <v>310</v>
      </c>
      <c r="D152" s="8" t="s">
        <v>311</v>
      </c>
      <c r="E152" s="8" t="s">
        <v>11</v>
      </c>
      <c r="F152" s="5" t="s">
        <v>312</v>
      </c>
      <c r="G152" s="8" t="s">
        <v>298</v>
      </c>
      <c r="H152" s="5" t="s">
        <v>14</v>
      </c>
    </row>
    <row r="153" ht="15" spans="1:8">
      <c r="A153" s="6">
        <v>152</v>
      </c>
      <c r="B153" s="8" t="s">
        <v>8</v>
      </c>
      <c r="C153" s="8" t="s">
        <v>313</v>
      </c>
      <c r="D153" s="8" t="s">
        <v>314</v>
      </c>
      <c r="E153" s="8" t="s">
        <v>11</v>
      </c>
      <c r="F153" s="5" t="s">
        <v>315</v>
      </c>
      <c r="G153" s="8" t="s">
        <v>298</v>
      </c>
      <c r="H153" s="5" t="s">
        <v>14</v>
      </c>
    </row>
    <row r="154" ht="15" spans="1:8">
      <c r="A154" s="6">
        <v>153</v>
      </c>
      <c r="B154" s="14" t="s">
        <v>8</v>
      </c>
      <c r="C154" s="14" t="s">
        <v>37</v>
      </c>
      <c r="D154" s="14" t="s">
        <v>38</v>
      </c>
      <c r="E154" s="14" t="s">
        <v>39</v>
      </c>
      <c r="F154" s="5" t="s">
        <v>278</v>
      </c>
      <c r="G154" s="8" t="s">
        <v>316</v>
      </c>
      <c r="H154" s="5" t="s">
        <v>14</v>
      </c>
    </row>
    <row r="155" ht="15" spans="1:8">
      <c r="A155" s="6">
        <v>154</v>
      </c>
      <c r="B155" s="14" t="s">
        <v>8</v>
      </c>
      <c r="C155" s="14" t="s">
        <v>317</v>
      </c>
      <c r="D155" s="14" t="s">
        <v>318</v>
      </c>
      <c r="E155" s="14" t="s">
        <v>39</v>
      </c>
      <c r="F155" s="5" t="s">
        <v>319</v>
      </c>
      <c r="G155" s="8" t="s">
        <v>316</v>
      </c>
      <c r="H155" s="5" t="s">
        <v>14</v>
      </c>
    </row>
    <row r="156" ht="15" spans="1:8">
      <c r="A156" s="6">
        <v>155</v>
      </c>
      <c r="B156" s="14" t="s">
        <v>8</v>
      </c>
      <c r="C156" s="14" t="s">
        <v>253</v>
      </c>
      <c r="D156" s="14" t="s">
        <v>254</v>
      </c>
      <c r="E156" s="14" t="s">
        <v>11</v>
      </c>
      <c r="F156" s="5" t="s">
        <v>255</v>
      </c>
      <c r="G156" s="8" t="s">
        <v>316</v>
      </c>
      <c r="H156" s="5" t="s">
        <v>14</v>
      </c>
    </row>
    <row r="157" ht="15" spans="1:8">
      <c r="A157" s="6">
        <v>156</v>
      </c>
      <c r="B157" s="14" t="s">
        <v>8</v>
      </c>
      <c r="C157" s="14" t="s">
        <v>320</v>
      </c>
      <c r="D157" s="14" t="s">
        <v>321</v>
      </c>
      <c r="E157" s="14" t="s">
        <v>11</v>
      </c>
      <c r="F157" s="5" t="s">
        <v>322</v>
      </c>
      <c r="G157" s="8" t="s">
        <v>316</v>
      </c>
      <c r="H157" s="5" t="s">
        <v>14</v>
      </c>
    </row>
    <row r="158" ht="15" spans="1:8">
      <c r="A158" s="6">
        <v>157</v>
      </c>
      <c r="B158" s="14" t="s">
        <v>8</v>
      </c>
      <c r="C158" s="14" t="s">
        <v>323</v>
      </c>
      <c r="D158" s="14" t="s">
        <v>324</v>
      </c>
      <c r="E158" s="14" t="s">
        <v>11</v>
      </c>
      <c r="F158" s="5" t="s">
        <v>325</v>
      </c>
      <c r="G158" s="8" t="s">
        <v>316</v>
      </c>
      <c r="H158" s="5" t="s">
        <v>14</v>
      </c>
    </row>
    <row r="159" ht="15" spans="1:8">
      <c r="A159" s="6">
        <v>158</v>
      </c>
      <c r="B159" s="14" t="s">
        <v>8</v>
      </c>
      <c r="C159" s="14" t="s">
        <v>21</v>
      </c>
      <c r="D159" s="14" t="s">
        <v>22</v>
      </c>
      <c r="E159" s="14" t="s">
        <v>11</v>
      </c>
      <c r="F159" s="5" t="s">
        <v>326</v>
      </c>
      <c r="G159" s="8" t="s">
        <v>316</v>
      </c>
      <c r="H159" s="5" t="s">
        <v>14</v>
      </c>
    </row>
    <row r="160" ht="15" spans="1:8">
      <c r="A160" s="6">
        <v>159</v>
      </c>
      <c r="B160" s="14" t="s">
        <v>8</v>
      </c>
      <c r="C160" s="14" t="s">
        <v>288</v>
      </c>
      <c r="D160" s="14" t="s">
        <v>289</v>
      </c>
      <c r="E160" s="14" t="s">
        <v>11</v>
      </c>
      <c r="F160" s="5" t="s">
        <v>290</v>
      </c>
      <c r="G160" s="8" t="s">
        <v>316</v>
      </c>
      <c r="H160" s="5" t="s">
        <v>14</v>
      </c>
    </row>
    <row r="161" ht="15" spans="1:8">
      <c r="A161" s="6">
        <v>160</v>
      </c>
      <c r="B161" s="14" t="s">
        <v>8</v>
      </c>
      <c r="C161" s="14" t="s">
        <v>327</v>
      </c>
      <c r="D161" s="14" t="s">
        <v>328</v>
      </c>
      <c r="E161" s="14" t="s">
        <v>11</v>
      </c>
      <c r="F161" s="5" t="s">
        <v>329</v>
      </c>
      <c r="G161" s="8" t="s">
        <v>316</v>
      </c>
      <c r="H161" s="5" t="s">
        <v>14</v>
      </c>
    </row>
    <row r="162" ht="15" spans="1:8">
      <c r="A162" s="6">
        <v>161</v>
      </c>
      <c r="B162" s="14" t="s">
        <v>8</v>
      </c>
      <c r="C162" s="14" t="s">
        <v>330</v>
      </c>
      <c r="D162" s="14" t="s">
        <v>331</v>
      </c>
      <c r="E162" s="14" t="s">
        <v>11</v>
      </c>
      <c r="F162" s="5" t="s">
        <v>332</v>
      </c>
      <c r="G162" s="8" t="s">
        <v>316</v>
      </c>
      <c r="H162" s="5" t="s">
        <v>14</v>
      </c>
    </row>
    <row r="163" ht="15" spans="1:8">
      <c r="A163" s="6">
        <v>162</v>
      </c>
      <c r="B163" s="14" t="s">
        <v>8</v>
      </c>
      <c r="C163" s="14" t="s">
        <v>96</v>
      </c>
      <c r="D163" s="14" t="s">
        <v>97</v>
      </c>
      <c r="E163" s="14" t="s">
        <v>11</v>
      </c>
      <c r="F163" s="5" t="s">
        <v>98</v>
      </c>
      <c r="G163" s="8" t="s">
        <v>333</v>
      </c>
      <c r="H163" s="5" t="s">
        <v>14</v>
      </c>
    </row>
    <row r="164" ht="15" spans="1:8">
      <c r="A164" s="6">
        <v>163</v>
      </c>
      <c r="B164" s="14" t="s">
        <v>8</v>
      </c>
      <c r="C164" s="14" t="s">
        <v>147</v>
      </c>
      <c r="D164" s="14" t="s">
        <v>148</v>
      </c>
      <c r="E164" s="14" t="s">
        <v>11</v>
      </c>
      <c r="F164" s="5" t="s">
        <v>149</v>
      </c>
      <c r="G164" s="8" t="s">
        <v>333</v>
      </c>
      <c r="H164" s="5" t="s">
        <v>14</v>
      </c>
    </row>
    <row r="165" ht="15" spans="1:8">
      <c r="A165" s="6">
        <v>164</v>
      </c>
      <c r="B165" s="14" t="s">
        <v>8</v>
      </c>
      <c r="C165" s="14" t="s">
        <v>334</v>
      </c>
      <c r="D165" s="14" t="s">
        <v>335</v>
      </c>
      <c r="E165" s="14" t="s">
        <v>11</v>
      </c>
      <c r="F165" s="5" t="s">
        <v>336</v>
      </c>
      <c r="G165" s="8" t="s">
        <v>333</v>
      </c>
      <c r="H165" s="5" t="s">
        <v>14</v>
      </c>
    </row>
    <row r="166" ht="15" spans="1:8">
      <c r="A166" s="6">
        <v>165</v>
      </c>
      <c r="B166" s="14" t="s">
        <v>8</v>
      </c>
      <c r="C166" s="14" t="s">
        <v>141</v>
      </c>
      <c r="D166" s="14" t="s">
        <v>142</v>
      </c>
      <c r="E166" s="14" t="s">
        <v>11</v>
      </c>
      <c r="F166" s="5" t="s">
        <v>143</v>
      </c>
      <c r="G166" s="8" t="s">
        <v>333</v>
      </c>
      <c r="H166" s="5" t="s">
        <v>14</v>
      </c>
    </row>
    <row r="167" ht="15" spans="1:8">
      <c r="A167" s="6">
        <v>166</v>
      </c>
      <c r="B167" s="14" t="s">
        <v>8</v>
      </c>
      <c r="C167" s="14" t="s">
        <v>157</v>
      </c>
      <c r="D167" s="14" t="s">
        <v>158</v>
      </c>
      <c r="E167" s="14" t="s">
        <v>11</v>
      </c>
      <c r="F167" s="5" t="s">
        <v>159</v>
      </c>
      <c r="G167" s="8" t="s">
        <v>333</v>
      </c>
      <c r="H167" s="5" t="s">
        <v>14</v>
      </c>
    </row>
    <row r="168" ht="15" spans="1:8">
      <c r="A168" s="6">
        <v>167</v>
      </c>
      <c r="B168" s="14" t="s">
        <v>8</v>
      </c>
      <c r="C168" s="14" t="s">
        <v>337</v>
      </c>
      <c r="D168" s="14" t="s">
        <v>338</v>
      </c>
      <c r="E168" s="14" t="s">
        <v>11</v>
      </c>
      <c r="F168" s="5" t="s">
        <v>339</v>
      </c>
      <c r="G168" s="8" t="s">
        <v>333</v>
      </c>
      <c r="H168" s="5" t="s">
        <v>14</v>
      </c>
    </row>
    <row r="169" ht="15" spans="1:8">
      <c r="A169" s="6">
        <v>168</v>
      </c>
      <c r="B169" s="14" t="s">
        <v>8</v>
      </c>
      <c r="C169" s="14" t="s">
        <v>340</v>
      </c>
      <c r="D169" s="14" t="s">
        <v>341</v>
      </c>
      <c r="E169" s="14" t="s">
        <v>39</v>
      </c>
      <c r="F169" s="5" t="s">
        <v>342</v>
      </c>
      <c r="G169" s="8" t="s">
        <v>343</v>
      </c>
      <c r="H169" s="5" t="s">
        <v>14</v>
      </c>
    </row>
    <row r="170" ht="15" spans="1:8">
      <c r="A170" s="6">
        <v>169</v>
      </c>
      <c r="B170" s="14" t="s">
        <v>8</v>
      </c>
      <c r="C170" s="14" t="s">
        <v>344</v>
      </c>
      <c r="D170" s="14" t="s">
        <v>345</v>
      </c>
      <c r="E170" s="14" t="s">
        <v>11</v>
      </c>
      <c r="F170" s="5" t="s">
        <v>346</v>
      </c>
      <c r="G170" s="8" t="s">
        <v>343</v>
      </c>
      <c r="H170" s="5" t="s">
        <v>14</v>
      </c>
    </row>
    <row r="171" ht="15" spans="1:8">
      <c r="A171" s="6">
        <v>170</v>
      </c>
      <c r="B171" s="14" t="s">
        <v>8</v>
      </c>
      <c r="C171" s="14" t="s">
        <v>347</v>
      </c>
      <c r="D171" s="14" t="s">
        <v>348</v>
      </c>
      <c r="E171" s="14" t="s">
        <v>11</v>
      </c>
      <c r="F171" s="5" t="s">
        <v>349</v>
      </c>
      <c r="G171" s="8" t="s">
        <v>343</v>
      </c>
      <c r="H171" s="5" t="s">
        <v>14</v>
      </c>
    </row>
    <row r="172" ht="15" spans="1:8">
      <c r="A172" s="6">
        <v>171</v>
      </c>
      <c r="B172" s="14" t="s">
        <v>8</v>
      </c>
      <c r="C172" s="14" t="s">
        <v>37</v>
      </c>
      <c r="D172" s="14" t="s">
        <v>38</v>
      </c>
      <c r="E172" s="14" t="s">
        <v>39</v>
      </c>
      <c r="F172" s="21" t="s">
        <v>350</v>
      </c>
      <c r="G172" s="4" t="s">
        <v>351</v>
      </c>
      <c r="H172" s="5" t="s">
        <v>14</v>
      </c>
    </row>
    <row r="173" ht="15" spans="1:8">
      <c r="A173" s="6">
        <v>172</v>
      </c>
      <c r="B173" s="14" t="s">
        <v>8</v>
      </c>
      <c r="C173" s="14" t="s">
        <v>219</v>
      </c>
      <c r="D173" s="14" t="s">
        <v>220</v>
      </c>
      <c r="E173" s="14" t="s">
        <v>39</v>
      </c>
      <c r="F173" s="21" t="s">
        <v>352</v>
      </c>
      <c r="G173" s="4" t="s">
        <v>351</v>
      </c>
      <c r="H173" s="5" t="s">
        <v>14</v>
      </c>
    </row>
    <row r="174" ht="15" spans="1:8">
      <c r="A174" s="6">
        <v>173</v>
      </c>
      <c r="B174" s="14" t="s">
        <v>8</v>
      </c>
      <c r="C174" s="14" t="s">
        <v>225</v>
      </c>
      <c r="D174" s="14" t="s">
        <v>226</v>
      </c>
      <c r="E174" s="14" t="s">
        <v>39</v>
      </c>
      <c r="F174" s="21" t="s">
        <v>353</v>
      </c>
      <c r="G174" s="4" t="s">
        <v>351</v>
      </c>
      <c r="H174" s="5" t="s">
        <v>14</v>
      </c>
    </row>
    <row r="175" ht="15" spans="1:8">
      <c r="A175" s="6">
        <v>174</v>
      </c>
      <c r="B175" s="8" t="s">
        <v>8</v>
      </c>
      <c r="C175" s="8" t="s">
        <v>354</v>
      </c>
      <c r="D175" s="8" t="s">
        <v>355</v>
      </c>
      <c r="E175" s="8" t="s">
        <v>11</v>
      </c>
      <c r="F175" s="5" t="s">
        <v>356</v>
      </c>
      <c r="G175" s="5" t="s">
        <v>357</v>
      </c>
      <c r="H175" s="5" t="s">
        <v>14</v>
      </c>
    </row>
    <row r="176" ht="15" spans="1:8">
      <c r="A176" s="6">
        <v>175</v>
      </c>
      <c r="B176" s="8" t="s">
        <v>8</v>
      </c>
      <c r="C176" s="8" t="s">
        <v>358</v>
      </c>
      <c r="D176" s="8" t="s">
        <v>359</v>
      </c>
      <c r="E176" s="8" t="s">
        <v>11</v>
      </c>
      <c r="F176" s="5" t="s">
        <v>360</v>
      </c>
      <c r="G176" s="5" t="s">
        <v>357</v>
      </c>
      <c r="H176" s="5" t="s">
        <v>14</v>
      </c>
    </row>
    <row r="177" ht="15" spans="1:8">
      <c r="A177" s="6">
        <v>176</v>
      </c>
      <c r="B177" s="8" t="s">
        <v>8</v>
      </c>
      <c r="C177" s="8" t="s">
        <v>361</v>
      </c>
      <c r="D177" s="8" t="s">
        <v>362</v>
      </c>
      <c r="E177" s="8" t="s">
        <v>39</v>
      </c>
      <c r="F177" s="5" t="s">
        <v>363</v>
      </c>
      <c r="G177" s="5" t="s">
        <v>364</v>
      </c>
      <c r="H177" s="5" t="s">
        <v>14</v>
      </c>
    </row>
    <row r="178" ht="15" spans="1:8">
      <c r="A178" s="6">
        <v>177</v>
      </c>
      <c r="B178" s="8" t="s">
        <v>8</v>
      </c>
      <c r="C178" s="8" t="s">
        <v>185</v>
      </c>
      <c r="D178" s="8" t="s">
        <v>186</v>
      </c>
      <c r="E178" s="8" t="s">
        <v>11</v>
      </c>
      <c r="F178" s="5" t="s">
        <v>365</v>
      </c>
      <c r="G178" s="5" t="s">
        <v>364</v>
      </c>
      <c r="H178" s="5" t="s">
        <v>14</v>
      </c>
    </row>
    <row r="179" ht="15" spans="1:8">
      <c r="A179" s="6">
        <v>178</v>
      </c>
      <c r="B179" s="14" t="s">
        <v>8</v>
      </c>
      <c r="C179" s="14" t="s">
        <v>366</v>
      </c>
      <c r="D179" s="14" t="s">
        <v>367</v>
      </c>
      <c r="E179" s="14" t="s">
        <v>11</v>
      </c>
      <c r="F179" s="22" t="s">
        <v>368</v>
      </c>
      <c r="G179" s="23" t="s">
        <v>369</v>
      </c>
      <c r="H179" s="5" t="s">
        <v>14</v>
      </c>
    </row>
    <row r="180" ht="15" spans="1:8">
      <c r="A180" s="6">
        <v>179</v>
      </c>
      <c r="B180" s="8" t="s">
        <v>8</v>
      </c>
      <c r="C180" s="7" t="s">
        <v>370</v>
      </c>
      <c r="D180" s="7" t="s">
        <v>371</v>
      </c>
      <c r="E180" s="7" t="s">
        <v>372</v>
      </c>
      <c r="F180" s="24" t="s">
        <v>373</v>
      </c>
      <c r="G180" s="25" t="s">
        <v>374</v>
      </c>
      <c r="H180" s="5" t="s">
        <v>14</v>
      </c>
    </row>
    <row r="181" ht="15" spans="1:8">
      <c r="A181" s="6">
        <v>180</v>
      </c>
      <c r="B181" s="7" t="s">
        <v>375</v>
      </c>
      <c r="C181" s="7" t="s">
        <v>37</v>
      </c>
      <c r="D181" s="7" t="s">
        <v>376</v>
      </c>
      <c r="E181" s="7" t="s">
        <v>372</v>
      </c>
      <c r="F181" s="24" t="s">
        <v>278</v>
      </c>
      <c r="G181" s="25" t="s">
        <v>374</v>
      </c>
      <c r="H181" s="5" t="s">
        <v>14</v>
      </c>
    </row>
    <row r="182" ht="15" spans="1:8">
      <c r="A182" s="6">
        <v>181</v>
      </c>
      <c r="B182" s="7" t="s">
        <v>375</v>
      </c>
      <c r="C182" s="7" t="s">
        <v>222</v>
      </c>
      <c r="D182" s="7" t="s">
        <v>377</v>
      </c>
      <c r="E182" s="7" t="s">
        <v>372</v>
      </c>
      <c r="F182" s="24" t="s">
        <v>224</v>
      </c>
      <c r="G182" s="25" t="s">
        <v>374</v>
      </c>
      <c r="H182" s="5" t="s">
        <v>14</v>
      </c>
    </row>
    <row r="183" ht="15" spans="1:8">
      <c r="A183" s="6">
        <v>182</v>
      </c>
      <c r="B183" s="7" t="s">
        <v>375</v>
      </c>
      <c r="C183" s="7" t="s">
        <v>115</v>
      </c>
      <c r="D183" s="7" t="s">
        <v>378</v>
      </c>
      <c r="E183" s="7" t="s">
        <v>372</v>
      </c>
      <c r="F183" s="24" t="s">
        <v>117</v>
      </c>
      <c r="G183" s="25" t="s">
        <v>374</v>
      </c>
      <c r="H183" s="5" t="s">
        <v>14</v>
      </c>
    </row>
    <row r="184" ht="15" spans="1:8">
      <c r="A184" s="6">
        <v>183</v>
      </c>
      <c r="B184" s="7" t="s">
        <v>375</v>
      </c>
      <c r="C184" s="7" t="s">
        <v>379</v>
      </c>
      <c r="D184" s="7" t="s">
        <v>380</v>
      </c>
      <c r="E184" s="7" t="s">
        <v>381</v>
      </c>
      <c r="F184" s="24" t="s">
        <v>252</v>
      </c>
      <c r="G184" s="25" t="s">
        <v>374</v>
      </c>
      <c r="H184" s="5" t="s">
        <v>14</v>
      </c>
    </row>
    <row r="185" ht="15" spans="1:8">
      <c r="A185" s="6">
        <v>184</v>
      </c>
      <c r="B185" s="7" t="s">
        <v>375</v>
      </c>
      <c r="C185" s="7" t="s">
        <v>382</v>
      </c>
      <c r="D185" s="7" t="s">
        <v>383</v>
      </c>
      <c r="E185" s="7" t="s">
        <v>381</v>
      </c>
      <c r="F185" s="26" t="s">
        <v>384</v>
      </c>
      <c r="G185" s="12" t="s">
        <v>385</v>
      </c>
      <c r="H185" s="5" t="s">
        <v>14</v>
      </c>
    </row>
    <row r="186" ht="15" spans="1:8">
      <c r="A186" s="6">
        <v>185</v>
      </c>
      <c r="B186" s="7" t="s">
        <v>375</v>
      </c>
      <c r="C186" s="7" t="s">
        <v>96</v>
      </c>
      <c r="D186" s="7" t="s">
        <v>386</v>
      </c>
      <c r="E186" s="7" t="s">
        <v>381</v>
      </c>
      <c r="F186" s="26" t="s">
        <v>387</v>
      </c>
      <c r="G186" s="12" t="s">
        <v>385</v>
      </c>
      <c r="H186" s="5" t="s">
        <v>14</v>
      </c>
    </row>
    <row r="187" ht="15" spans="1:8">
      <c r="A187" s="6">
        <v>186</v>
      </c>
      <c r="B187" s="7" t="s">
        <v>375</v>
      </c>
      <c r="C187" s="7" t="s">
        <v>46</v>
      </c>
      <c r="D187" s="7" t="s">
        <v>388</v>
      </c>
      <c r="E187" s="7" t="s">
        <v>381</v>
      </c>
      <c r="F187" s="26" t="s">
        <v>389</v>
      </c>
      <c r="G187" s="12" t="s">
        <v>385</v>
      </c>
      <c r="H187" s="5" t="s">
        <v>14</v>
      </c>
    </row>
    <row r="188" ht="15" spans="1:8">
      <c r="A188" s="6">
        <v>187</v>
      </c>
      <c r="B188" s="7" t="s">
        <v>375</v>
      </c>
      <c r="C188" s="7" t="s">
        <v>147</v>
      </c>
      <c r="D188" s="7" t="s">
        <v>390</v>
      </c>
      <c r="E188" s="7" t="s">
        <v>381</v>
      </c>
      <c r="F188" s="26" t="s">
        <v>391</v>
      </c>
      <c r="G188" s="12" t="s">
        <v>385</v>
      </c>
      <c r="H188" s="5" t="s">
        <v>14</v>
      </c>
    </row>
    <row r="189" ht="15" spans="1:8">
      <c r="A189" s="6">
        <v>188</v>
      </c>
      <c r="B189" s="7" t="s">
        <v>375</v>
      </c>
      <c r="C189" s="7" t="s">
        <v>392</v>
      </c>
      <c r="D189" s="7" t="s">
        <v>393</v>
      </c>
      <c r="E189" s="7" t="s">
        <v>381</v>
      </c>
      <c r="F189" s="26" t="s">
        <v>72</v>
      </c>
      <c r="G189" s="12" t="s">
        <v>385</v>
      </c>
      <c r="H189" s="5" t="s">
        <v>14</v>
      </c>
    </row>
    <row r="190" ht="15" spans="1:8">
      <c r="A190" s="6">
        <v>189</v>
      </c>
      <c r="B190" s="14" t="s">
        <v>8</v>
      </c>
      <c r="C190" s="14" t="s">
        <v>118</v>
      </c>
      <c r="D190" s="14" t="s">
        <v>119</v>
      </c>
      <c r="E190" s="14" t="s">
        <v>11</v>
      </c>
      <c r="F190" s="5" t="s">
        <v>394</v>
      </c>
      <c r="G190" s="12" t="s">
        <v>395</v>
      </c>
      <c r="H190" s="5" t="s">
        <v>14</v>
      </c>
    </row>
    <row r="191" ht="15" spans="1:8">
      <c r="A191" s="6">
        <v>190</v>
      </c>
      <c r="B191" s="14" t="s">
        <v>8</v>
      </c>
      <c r="C191" s="14" t="s">
        <v>46</v>
      </c>
      <c r="D191" s="14" t="s">
        <v>47</v>
      </c>
      <c r="E191" s="14" t="s">
        <v>11</v>
      </c>
      <c r="F191" s="5" t="s">
        <v>389</v>
      </c>
      <c r="G191" s="12" t="s">
        <v>395</v>
      </c>
      <c r="H191" s="5" t="s">
        <v>14</v>
      </c>
    </row>
    <row r="192" ht="15" spans="1:8">
      <c r="A192" s="6">
        <v>191</v>
      </c>
      <c r="B192" s="14" t="s">
        <v>8</v>
      </c>
      <c r="C192" s="14" t="s">
        <v>396</v>
      </c>
      <c r="D192" s="14" t="s">
        <v>397</v>
      </c>
      <c r="E192" s="14" t="s">
        <v>11</v>
      </c>
      <c r="F192" s="5" t="s">
        <v>398</v>
      </c>
      <c r="G192" s="12" t="s">
        <v>395</v>
      </c>
      <c r="H192" s="5" t="s">
        <v>14</v>
      </c>
    </row>
    <row r="193" ht="15" spans="1:8">
      <c r="A193" s="6">
        <v>192</v>
      </c>
      <c r="B193" s="14" t="s">
        <v>8</v>
      </c>
      <c r="C193" s="14" t="s">
        <v>399</v>
      </c>
      <c r="D193" s="14" t="s">
        <v>400</v>
      </c>
      <c r="E193" s="14" t="s">
        <v>11</v>
      </c>
      <c r="F193" s="5" t="s">
        <v>401</v>
      </c>
      <c r="G193" s="12" t="s">
        <v>395</v>
      </c>
      <c r="H193" s="5" t="s">
        <v>14</v>
      </c>
    </row>
    <row r="194" ht="15" spans="1:8">
      <c r="A194" s="6">
        <v>193</v>
      </c>
      <c r="B194" s="14" t="s">
        <v>8</v>
      </c>
      <c r="C194" s="14" t="s">
        <v>402</v>
      </c>
      <c r="D194" s="14" t="s">
        <v>403</v>
      </c>
      <c r="E194" s="14" t="s">
        <v>11</v>
      </c>
      <c r="F194" s="5" t="s">
        <v>404</v>
      </c>
      <c r="G194" s="12" t="s">
        <v>395</v>
      </c>
      <c r="H194" s="5" t="s">
        <v>14</v>
      </c>
    </row>
    <row r="195" ht="15" spans="1:8">
      <c r="A195" s="6">
        <v>194</v>
      </c>
      <c r="B195" s="14" t="s">
        <v>8</v>
      </c>
      <c r="C195" s="14" t="s">
        <v>405</v>
      </c>
      <c r="D195" s="14" t="s">
        <v>406</v>
      </c>
      <c r="E195" s="14" t="s">
        <v>11</v>
      </c>
      <c r="F195" s="5" t="s">
        <v>407</v>
      </c>
      <c r="G195" s="12" t="s">
        <v>395</v>
      </c>
      <c r="H195" s="5" t="s">
        <v>14</v>
      </c>
    </row>
    <row r="196" ht="15" spans="1:8">
      <c r="A196" s="6">
        <v>195</v>
      </c>
      <c r="B196" s="8" t="s">
        <v>8</v>
      </c>
      <c r="C196" s="14" t="s">
        <v>99</v>
      </c>
      <c r="D196" s="14" t="s">
        <v>100</v>
      </c>
      <c r="E196" s="14" t="s">
        <v>11</v>
      </c>
      <c r="F196" s="5" t="s">
        <v>408</v>
      </c>
      <c r="G196" s="12" t="s">
        <v>395</v>
      </c>
      <c r="H196" s="5" t="s">
        <v>14</v>
      </c>
    </row>
    <row r="197" ht="15" spans="1:8">
      <c r="A197" s="6">
        <v>196</v>
      </c>
      <c r="B197" s="14" t="s">
        <v>8</v>
      </c>
      <c r="C197" s="14" t="s">
        <v>409</v>
      </c>
      <c r="D197" s="14" t="s">
        <v>410</v>
      </c>
      <c r="E197" s="14" t="s">
        <v>11</v>
      </c>
      <c r="F197" s="5" t="s">
        <v>411</v>
      </c>
      <c r="G197" s="12" t="s">
        <v>395</v>
      </c>
      <c r="H197" s="5" t="s">
        <v>14</v>
      </c>
    </row>
    <row r="198" ht="15" spans="1:8">
      <c r="A198" s="6">
        <v>197</v>
      </c>
      <c r="B198" s="14" t="s">
        <v>8</v>
      </c>
      <c r="C198" s="14" t="s">
        <v>412</v>
      </c>
      <c r="D198" s="14" t="s">
        <v>413</v>
      </c>
      <c r="E198" s="14" t="s">
        <v>11</v>
      </c>
      <c r="F198" s="5" t="s">
        <v>414</v>
      </c>
      <c r="G198" s="12" t="s">
        <v>395</v>
      </c>
      <c r="H198" s="5" t="s">
        <v>14</v>
      </c>
    </row>
    <row r="199" ht="15" spans="1:8">
      <c r="A199" s="6">
        <v>198</v>
      </c>
      <c r="B199" s="14" t="s">
        <v>8</v>
      </c>
      <c r="C199" s="14" t="s">
        <v>415</v>
      </c>
      <c r="D199" s="14" t="s">
        <v>416</v>
      </c>
      <c r="E199" s="14" t="s">
        <v>11</v>
      </c>
      <c r="F199" s="5" t="s">
        <v>417</v>
      </c>
      <c r="G199" s="12" t="s">
        <v>395</v>
      </c>
      <c r="H199" s="5" t="s">
        <v>14</v>
      </c>
    </row>
    <row r="200" ht="15" spans="1:8">
      <c r="A200" s="6">
        <v>199</v>
      </c>
      <c r="B200" s="14" t="s">
        <v>8</v>
      </c>
      <c r="C200" s="14" t="s">
        <v>147</v>
      </c>
      <c r="D200" s="14" t="s">
        <v>148</v>
      </c>
      <c r="E200" s="14" t="s">
        <v>11</v>
      </c>
      <c r="F200" s="5" t="s">
        <v>391</v>
      </c>
      <c r="G200" s="12" t="s">
        <v>395</v>
      </c>
      <c r="H200" s="5" t="s">
        <v>14</v>
      </c>
    </row>
    <row r="201" ht="15" spans="1:8">
      <c r="A201" s="6">
        <v>200</v>
      </c>
      <c r="B201" s="14" t="s">
        <v>8</v>
      </c>
      <c r="C201" s="14" t="s">
        <v>272</v>
      </c>
      <c r="D201" s="14" t="s">
        <v>273</v>
      </c>
      <c r="E201" s="14" t="s">
        <v>39</v>
      </c>
      <c r="F201" s="5" t="s">
        <v>418</v>
      </c>
      <c r="G201" s="27" t="s">
        <v>419</v>
      </c>
      <c r="H201" s="5" t="s">
        <v>14</v>
      </c>
    </row>
    <row r="202" ht="15" spans="1:8">
      <c r="A202" s="6">
        <v>201</v>
      </c>
      <c r="B202" s="14" t="s">
        <v>8</v>
      </c>
      <c r="C202" s="14" t="s">
        <v>213</v>
      </c>
      <c r="D202" s="14" t="s">
        <v>214</v>
      </c>
      <c r="E202" s="14" t="s">
        <v>39</v>
      </c>
      <c r="F202" s="5" t="s">
        <v>420</v>
      </c>
      <c r="G202" s="27" t="s">
        <v>419</v>
      </c>
      <c r="H202" s="5" t="s">
        <v>14</v>
      </c>
    </row>
    <row r="203" ht="15" spans="1:8">
      <c r="A203" s="6">
        <v>202</v>
      </c>
      <c r="B203" s="14" t="s">
        <v>8</v>
      </c>
      <c r="C203" s="14" t="s">
        <v>222</v>
      </c>
      <c r="D203" s="14" t="s">
        <v>223</v>
      </c>
      <c r="E203" s="14" t="s">
        <v>39</v>
      </c>
      <c r="F203" s="5" t="s">
        <v>421</v>
      </c>
      <c r="G203" s="27" t="s">
        <v>419</v>
      </c>
      <c r="H203" s="5" t="s">
        <v>14</v>
      </c>
    </row>
    <row r="204" ht="15" spans="1:8">
      <c r="A204" s="6">
        <v>203</v>
      </c>
      <c r="B204" s="14" t="s">
        <v>8</v>
      </c>
      <c r="C204" s="14" t="s">
        <v>219</v>
      </c>
      <c r="D204" s="14" t="s">
        <v>220</v>
      </c>
      <c r="E204" s="14" t="s">
        <v>39</v>
      </c>
      <c r="F204" s="5" t="s">
        <v>352</v>
      </c>
      <c r="G204" s="27" t="s">
        <v>419</v>
      </c>
      <c r="H204" s="5" t="s">
        <v>14</v>
      </c>
    </row>
    <row r="205" ht="15" spans="1:8">
      <c r="A205" s="6">
        <v>204</v>
      </c>
      <c r="B205" s="14" t="s">
        <v>8</v>
      </c>
      <c r="C205" s="14" t="s">
        <v>361</v>
      </c>
      <c r="D205" s="14" t="s">
        <v>362</v>
      </c>
      <c r="E205" s="14" t="s">
        <v>39</v>
      </c>
      <c r="F205" s="5" t="s">
        <v>363</v>
      </c>
      <c r="G205" s="27" t="s">
        <v>419</v>
      </c>
      <c r="H205" s="5" t="s">
        <v>14</v>
      </c>
    </row>
    <row r="206" ht="15" spans="1:8">
      <c r="A206" s="6">
        <v>205</v>
      </c>
      <c r="B206" s="14" t="s">
        <v>8</v>
      </c>
      <c r="C206" s="14" t="s">
        <v>225</v>
      </c>
      <c r="D206" s="14" t="s">
        <v>226</v>
      </c>
      <c r="E206" s="14" t="s">
        <v>39</v>
      </c>
      <c r="F206" s="5" t="s">
        <v>353</v>
      </c>
      <c r="G206" s="27" t="s">
        <v>419</v>
      </c>
      <c r="H206" s="5" t="s">
        <v>14</v>
      </c>
    </row>
    <row r="207" ht="15" spans="1:8">
      <c r="A207" s="6">
        <v>206</v>
      </c>
      <c r="B207" s="14" t="s">
        <v>8</v>
      </c>
      <c r="C207" s="14" t="s">
        <v>222</v>
      </c>
      <c r="D207" s="14" t="s">
        <v>223</v>
      </c>
      <c r="E207" s="14" t="s">
        <v>39</v>
      </c>
      <c r="F207" s="5" t="s">
        <v>421</v>
      </c>
      <c r="G207" s="5" t="s">
        <v>422</v>
      </c>
      <c r="H207" s="5" t="s">
        <v>14</v>
      </c>
    </row>
    <row r="208" ht="15" spans="1:8">
      <c r="A208" s="6">
        <v>207</v>
      </c>
      <c r="B208" s="14" t="s">
        <v>8</v>
      </c>
      <c r="C208" s="14" t="s">
        <v>366</v>
      </c>
      <c r="D208" s="14" t="s">
        <v>367</v>
      </c>
      <c r="E208" s="14" t="s">
        <v>11</v>
      </c>
      <c r="F208" s="5" t="s">
        <v>423</v>
      </c>
      <c r="G208" s="5" t="s">
        <v>422</v>
      </c>
      <c r="H208" s="5" t="s">
        <v>14</v>
      </c>
    </row>
    <row r="209" ht="15" spans="1:8">
      <c r="A209" s="6">
        <v>208</v>
      </c>
      <c r="B209" s="14" t="s">
        <v>8</v>
      </c>
      <c r="C209" s="14" t="s">
        <v>361</v>
      </c>
      <c r="D209" s="14" t="s">
        <v>362</v>
      </c>
      <c r="E209" s="14" t="s">
        <v>39</v>
      </c>
      <c r="F209" s="5" t="s">
        <v>363</v>
      </c>
      <c r="G209" s="5" t="s">
        <v>422</v>
      </c>
      <c r="H209" s="5" t="s">
        <v>14</v>
      </c>
    </row>
    <row r="210" ht="15" spans="1:8">
      <c r="A210" s="6">
        <v>209</v>
      </c>
      <c r="B210" s="14" t="s">
        <v>8</v>
      </c>
      <c r="C210" s="14" t="s">
        <v>222</v>
      </c>
      <c r="D210" s="14" t="s">
        <v>223</v>
      </c>
      <c r="E210" s="14" t="s">
        <v>39</v>
      </c>
      <c r="F210" s="5" t="s">
        <v>421</v>
      </c>
      <c r="G210" s="5" t="s">
        <v>422</v>
      </c>
      <c r="H210" s="5" t="s">
        <v>14</v>
      </c>
    </row>
    <row r="211" ht="15" spans="1:8">
      <c r="A211" s="6">
        <v>210</v>
      </c>
      <c r="B211" s="28" t="s">
        <v>8</v>
      </c>
      <c r="C211" s="36" t="s">
        <v>272</v>
      </c>
      <c r="D211" s="28" t="s">
        <v>273</v>
      </c>
      <c r="E211" s="4" t="s">
        <v>39</v>
      </c>
      <c r="F211" s="5" t="s">
        <v>418</v>
      </c>
      <c r="G211" s="29" t="s">
        <v>424</v>
      </c>
      <c r="H211" s="5" t="s">
        <v>14</v>
      </c>
    </row>
    <row r="212" ht="15" spans="1:8">
      <c r="A212" s="6">
        <v>211</v>
      </c>
      <c r="B212" s="28" t="s">
        <v>8</v>
      </c>
      <c r="C212" s="36" t="s">
        <v>425</v>
      </c>
      <c r="D212" s="28" t="s">
        <v>426</v>
      </c>
      <c r="E212" s="4" t="s">
        <v>39</v>
      </c>
      <c r="F212" s="5" t="s">
        <v>427</v>
      </c>
      <c r="G212" s="29" t="s">
        <v>424</v>
      </c>
      <c r="H212" s="5" t="s">
        <v>14</v>
      </c>
    </row>
    <row r="213" ht="15" spans="1:8">
      <c r="A213" s="6">
        <v>212</v>
      </c>
      <c r="B213" s="28" t="s">
        <v>8</v>
      </c>
      <c r="C213" s="36" t="s">
        <v>269</v>
      </c>
      <c r="D213" s="28" t="s">
        <v>270</v>
      </c>
      <c r="E213" s="28" t="s">
        <v>11</v>
      </c>
      <c r="F213" s="5" t="s">
        <v>428</v>
      </c>
      <c r="G213" s="27" t="s">
        <v>429</v>
      </c>
      <c r="H213" s="5" t="s">
        <v>14</v>
      </c>
    </row>
    <row r="214" s="1" customFormat="1" ht="15" spans="1:8">
      <c r="A214" s="6">
        <v>213</v>
      </c>
      <c r="B214" s="8" t="s">
        <v>8</v>
      </c>
      <c r="C214" s="14" t="s">
        <v>430</v>
      </c>
      <c r="D214" s="8" t="s">
        <v>431</v>
      </c>
      <c r="E214" s="30" t="s">
        <v>39</v>
      </c>
      <c r="F214" s="31" t="s">
        <v>432</v>
      </c>
      <c r="G214" s="31" t="s">
        <v>419</v>
      </c>
      <c r="H214" s="32" t="s">
        <v>433</v>
      </c>
    </row>
  </sheetData>
  <conditionalFormatting sqref="C38"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C55">
    <cfRule type="duplicateValues" dxfId="0" priority="21"/>
  </conditionalFormatting>
  <conditionalFormatting sqref="C213">
    <cfRule type="duplicateValues" dxfId="0" priority="1"/>
    <cfRule type="duplicateValues" dxfId="0" priority="3"/>
    <cfRule type="duplicateValues" dxfId="0" priority="4"/>
  </conditionalFormatting>
  <conditionalFormatting sqref="D213">
    <cfRule type="duplicateValues" dxfId="0" priority="2"/>
  </conditionalFormatting>
  <conditionalFormatting sqref="C33:C35">
    <cfRule type="duplicateValues" dxfId="0" priority="30"/>
    <cfRule type="duplicateValues" dxfId="0" priority="31"/>
  </conditionalFormatting>
  <conditionalFormatting sqref="C39:C40">
    <cfRule type="duplicateValues" dxfId="0" priority="37"/>
  </conditionalFormatting>
  <conditionalFormatting sqref="C56:C76">
    <cfRule type="duplicateValues" dxfId="0" priority="19"/>
    <cfRule type="duplicateValues" dxfId="0" priority="20"/>
  </conditionalFormatting>
  <conditionalFormatting sqref="C77:C98">
    <cfRule type="duplicateValues" dxfId="0" priority="17"/>
    <cfRule type="duplicateValues" dxfId="0" priority="18"/>
  </conditionalFormatting>
  <conditionalFormatting sqref="C99:C112">
    <cfRule type="duplicateValues" dxfId="0" priority="15"/>
    <cfRule type="duplicateValues" dxfId="0" priority="16"/>
  </conditionalFormatting>
  <conditionalFormatting sqref="C135:C143">
    <cfRule type="duplicateValues" dxfId="0" priority="13"/>
  </conditionalFormatting>
  <conditionalFormatting sqref="C154:C162">
    <cfRule type="duplicateValues" dxfId="0" priority="11"/>
  </conditionalFormatting>
  <conditionalFormatting sqref="C190:C200">
    <cfRule type="duplicateValues" dxfId="0" priority="9"/>
  </conditionalFormatting>
  <conditionalFormatting sqref="C211:C212">
    <cfRule type="duplicateValues" dxfId="0" priority="5"/>
    <cfRule type="duplicateValues" dxfId="0" priority="7"/>
    <cfRule type="duplicateValues" dxfId="0" priority="8"/>
  </conditionalFormatting>
  <conditionalFormatting sqref="D14:D19">
    <cfRule type="duplicateValues" dxfId="0" priority="43"/>
  </conditionalFormatting>
  <conditionalFormatting sqref="D23:D24">
    <cfRule type="duplicateValues" dxfId="0" priority="41"/>
  </conditionalFormatting>
  <conditionalFormatting sqref="D211:D212">
    <cfRule type="duplicateValues" dxfId="0" priority="6"/>
  </conditionalFormatting>
  <conditionalFormatting sqref="C1:C8 C9 C10:C13 C14:C19 C20 C21:C32 C36:C37">
    <cfRule type="duplicateValues" dxfId="0" priority="38"/>
  </conditionalFormatting>
  <conditionalFormatting sqref="C1:C8 C9 C10:C13 C14:C19 C20 C21:C32 C36:C38 C39:C40">
    <cfRule type="duplicateValues" dxfId="1" priority="32"/>
  </conditionalFormatting>
  <conditionalFormatting sqref="C1:C8 C9 C10:C13 C14:C19 C20 C21:C32 C33:C38 C39:C40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2" priority="29"/>
  </conditionalFormatting>
  <conditionalFormatting sqref="C1:C8 C9 C10:C13 C14:C19 C20 C21:C32 C33:C38 C39:C40 C41:C50 C113:C120 C121:C134 C144:C153 C163:C171 C172:C174 C175:C176 C177:C189 D201:D206 C207:C210">
    <cfRule type="duplicateValues" dxfId="0" priority="22"/>
    <cfRule type="duplicateValues" dxfId="0" priority="23"/>
  </conditionalFormatting>
  <conditionalFormatting sqref="C1:C8 C9 C10:C13 C14:C19 C20 C21:C32 C33:C38 C39:C40 C41:C50 C51:C55 C56:C76 C77:C98 C99:C112 C113:C120 C121:C134 C144:C153 C163:C171 C172:C174 C175:C176 C177:C189 D201:D206 C207:C210">
    <cfRule type="duplicateValues" dxfId="0" priority="14"/>
  </conditionalFormatting>
  <conditionalFormatting sqref="C1:C8 C9 C10:C13 C14:C19 C20 C21:C32 C33:C38 C39:C40 C41:C50 C51:C55 C56:C76 C77:C98 C99:C112 C113:C120 C121:C134 C135:C143 C144:C153 C163:C171 C172:C174 C175:C176 C177:C189 D201:D206 C207:C210">
    <cfRule type="duplicateValues" dxfId="0" priority="12"/>
  </conditionalFormatting>
  <conditionalFormatting sqref="C1:C8 C9 C10:C13 C14:C19 C20 C21:C32 C33:C38 C39:C40 C41:C50 C51:C55 C56:C76 C77:C98 C99:C112 C113:C120 C121:C134 C135:C143 C144:C153 C154:C171 C172:C174 C175:C176 C177:C189 D201:D206 C207:C210">
    <cfRule type="duplicateValues" dxfId="0" priority="10"/>
  </conditionalFormatting>
  <conditionalFormatting sqref="D1:D4 D5:D8">
    <cfRule type="duplicateValues" dxfId="0" priority="4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cc</cp:lastModifiedBy>
  <dcterms:created xsi:type="dcterms:W3CDTF">2024-10-18T07:54:00Z</dcterms:created>
  <dcterms:modified xsi:type="dcterms:W3CDTF">2024-11-21T02:08:58Z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51C1C28731E4433E84C4C89E699CE4AF_13</vt:lpwstr>
  </property>
  <property fmtid="{D5CDD505-2E9C-101B-9397-08002B2CF9AE}" pid="3" name="KSOProductBuildVer">
    <vt:lpwstr>2052-12.1.0.18912</vt:lpwstr>
  </property>
</Properties>
</file>